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0245" windowHeight="6990"/>
  </bookViews>
  <sheets>
    <sheet name="お客様申告書A3" sheetId="1" r:id="rId1"/>
    <sheet name="お客様申告書A3 最終お受取人　元の送金ご依頼人情報" sheetId="5" r:id="rId2"/>
    <sheet name="お客様申告書A4" sheetId="6" r:id="rId3"/>
    <sheet name="お客様申告書A4 最終お受取人　元の送金ご依頼人情報 " sheetId="7" r:id="rId4"/>
  </sheets>
  <definedNames>
    <definedName name="_xlnm.Print_Area" localSheetId="0">お客様申告書A3!$A$1:$AP$68</definedName>
    <definedName name="_xlnm.Print_Area" localSheetId="1">'お客様申告書A3 最終お受取人　元の送金ご依頼人情報'!$A$1:$AP$43</definedName>
    <definedName name="_xlnm.Print_Area" localSheetId="2">お客様申告書A4!$A$1:$AP$68</definedName>
    <definedName name="_xlnm.Print_Area" localSheetId="3">'お客様申告書A4 最終お受取人　元の送金ご依頼人情報 '!$A$1:$AP$43</definedName>
  </definedNames>
  <calcPr calcId="145621"/>
</workbook>
</file>

<file path=xl/calcChain.xml><?xml version="1.0" encoding="utf-8"?>
<calcChain xmlns="http://schemas.openxmlformats.org/spreadsheetml/2006/main">
  <c r="AG30" i="7" l="1"/>
  <c r="X30" i="7"/>
  <c r="O30" i="7"/>
  <c r="F30" i="7"/>
  <c r="AG28" i="7"/>
  <c r="X28" i="7"/>
  <c r="O28" i="7"/>
  <c r="F28" i="7"/>
  <c r="Z21" i="7"/>
  <c r="H21" i="7"/>
  <c r="Z19" i="7"/>
  <c r="H19" i="7"/>
  <c r="S12" i="7"/>
  <c r="AM11" i="7"/>
  <c r="Y11" i="7"/>
  <c r="S11" i="7"/>
  <c r="F11" i="7"/>
  <c r="Q9" i="7"/>
  <c r="Q7" i="7"/>
  <c r="F7" i="7"/>
  <c r="AG30" i="5" l="1"/>
  <c r="AG28" i="5"/>
  <c r="X30" i="5"/>
  <c r="X28" i="5"/>
  <c r="O30" i="5"/>
  <c r="O28" i="5"/>
  <c r="F30" i="5"/>
  <c r="F28" i="5"/>
  <c r="Z21" i="5"/>
  <c r="Z19" i="5"/>
  <c r="H21" i="5"/>
  <c r="H19" i="5"/>
  <c r="AL13" i="5"/>
  <c r="AM11" i="5"/>
  <c r="AD13" i="5"/>
  <c r="Y11" i="5"/>
  <c r="S12" i="5"/>
  <c r="S11" i="5"/>
  <c r="Q9" i="5"/>
  <c r="F11" i="5"/>
  <c r="F7" i="5"/>
</calcChain>
</file>

<file path=xl/sharedStrings.xml><?xml version="1.0" encoding="utf-8"?>
<sst xmlns="http://schemas.openxmlformats.org/spreadsheetml/2006/main" count="1314" uniqueCount="158">
  <si>
    <t>お名前・企業名</t>
    <rPh sb="1" eb="3">
      <t>ナマエ</t>
    </rPh>
    <rPh sb="4" eb="6">
      <t>キギョウ</t>
    </rPh>
    <rPh sb="6" eb="7">
      <t>メイ</t>
    </rPh>
    <phoneticPr fontId="1"/>
  </si>
  <si>
    <t>本店所在地</t>
    <rPh sb="0" eb="2">
      <t>ホンテン</t>
    </rPh>
    <rPh sb="2" eb="5">
      <t>ショザイチ</t>
    </rPh>
    <phoneticPr fontId="1"/>
  </si>
  <si>
    <t>営業所等</t>
    <rPh sb="0" eb="3">
      <t>エイギョウショ</t>
    </rPh>
    <rPh sb="3" eb="4">
      <t>トウ</t>
    </rPh>
    <phoneticPr fontId="1"/>
  </si>
  <si>
    <t>電話番号</t>
    <rPh sb="0" eb="2">
      <t>デンワ</t>
    </rPh>
    <rPh sb="2" eb="4">
      <t>バンゴウ</t>
    </rPh>
    <phoneticPr fontId="1"/>
  </si>
  <si>
    <t>業種</t>
    <rPh sb="0" eb="2">
      <t>ギョウシュ</t>
    </rPh>
    <phoneticPr fontId="1"/>
  </si>
  <si>
    <t>主な事業内容</t>
    <rPh sb="0" eb="1">
      <t>オモ</t>
    </rPh>
    <rPh sb="2" eb="4">
      <t>ジギョウ</t>
    </rPh>
    <rPh sb="4" eb="6">
      <t>ナイヨウ</t>
    </rPh>
    <phoneticPr fontId="1"/>
  </si>
  <si>
    <t>取扱品目</t>
    <rPh sb="0" eb="2">
      <t>トリアツカ</t>
    </rPh>
    <rPh sb="2" eb="4">
      <t>ヒンモク</t>
    </rPh>
    <phoneticPr fontId="1"/>
  </si>
  <si>
    <t>代表者名</t>
    <rPh sb="0" eb="3">
      <t>ダイヒョウシャ</t>
    </rPh>
    <rPh sb="3" eb="4">
      <t>メイ</t>
    </rPh>
    <phoneticPr fontId="1"/>
  </si>
  <si>
    <t>住所</t>
    <rPh sb="0" eb="2">
      <t>ジュウショ</t>
    </rPh>
    <phoneticPr fontId="1"/>
  </si>
  <si>
    <t>お名前</t>
    <rPh sb="1" eb="3">
      <t>ナマエ</t>
    </rPh>
    <phoneticPr fontId="1"/>
  </si>
  <si>
    <t>役職名</t>
    <rPh sb="0" eb="2">
      <t>ヤクショク</t>
    </rPh>
    <rPh sb="2" eb="3">
      <t>メイ</t>
    </rPh>
    <phoneticPr fontId="1"/>
  </si>
  <si>
    <t>国籍</t>
    <rPh sb="0" eb="2">
      <t>コクセキ</t>
    </rPh>
    <phoneticPr fontId="1"/>
  </si>
  <si>
    <t>お取引先①</t>
    <rPh sb="1" eb="3">
      <t>トリヒキ</t>
    </rPh>
    <rPh sb="3" eb="4">
      <t>サキ</t>
    </rPh>
    <phoneticPr fontId="1"/>
  </si>
  <si>
    <t>製造業</t>
    <rPh sb="0" eb="3">
      <t>セイゾウギョウ</t>
    </rPh>
    <phoneticPr fontId="1"/>
  </si>
  <si>
    <t>卸売業</t>
    <rPh sb="0" eb="2">
      <t>オロシウ</t>
    </rPh>
    <rPh sb="2" eb="3">
      <t>ギョウ</t>
    </rPh>
    <phoneticPr fontId="1"/>
  </si>
  <si>
    <t>小売業</t>
    <rPh sb="0" eb="3">
      <t>コウリギョウ</t>
    </rPh>
    <phoneticPr fontId="1"/>
  </si>
  <si>
    <t>サービス業</t>
    <rPh sb="4" eb="5">
      <t>ギョウ</t>
    </rPh>
    <phoneticPr fontId="1"/>
  </si>
  <si>
    <t>その他</t>
    <rPh sb="2" eb="3">
      <t>タ</t>
    </rPh>
    <phoneticPr fontId="1"/>
  </si>
  <si>
    <t>お取引相手
（英文名）</t>
    <rPh sb="1" eb="3">
      <t>トリヒキ</t>
    </rPh>
    <rPh sb="3" eb="5">
      <t>アイテ</t>
    </rPh>
    <rPh sb="7" eb="9">
      <t>エイブン</t>
    </rPh>
    <rPh sb="9" eb="10">
      <t>メイ</t>
    </rPh>
    <phoneticPr fontId="1"/>
  </si>
  <si>
    <t>事業内容</t>
    <rPh sb="0" eb="2">
      <t>ジギョウ</t>
    </rPh>
    <rPh sb="2" eb="4">
      <t>ナイヨウ</t>
    </rPh>
    <phoneticPr fontId="1"/>
  </si>
  <si>
    <t>所在国</t>
    <rPh sb="0" eb="2">
      <t>ショザイ</t>
    </rPh>
    <rPh sb="2" eb="3">
      <t>コク</t>
    </rPh>
    <phoneticPr fontId="1"/>
  </si>
  <si>
    <t>米国</t>
    <rPh sb="0" eb="2">
      <t>ベイコク</t>
    </rPh>
    <phoneticPr fontId="1"/>
  </si>
  <si>
    <t>中国</t>
    <rPh sb="0" eb="2">
      <t>チュウゴク</t>
    </rPh>
    <phoneticPr fontId="1"/>
  </si>
  <si>
    <t>韓国</t>
    <rPh sb="0" eb="2">
      <t>カンコク</t>
    </rPh>
    <phoneticPr fontId="1"/>
  </si>
  <si>
    <t>タイ</t>
    <phoneticPr fontId="1"/>
  </si>
  <si>
    <t>取引関係</t>
    <rPh sb="0" eb="2">
      <t>トリヒキ</t>
    </rPh>
    <rPh sb="2" eb="4">
      <t>カンケイ</t>
    </rPh>
    <phoneticPr fontId="1"/>
  </si>
  <si>
    <t>販売先</t>
    <rPh sb="0" eb="3">
      <t>ハンバイサキ</t>
    </rPh>
    <phoneticPr fontId="1"/>
  </si>
  <si>
    <t>仕入先</t>
    <rPh sb="0" eb="2">
      <t>シイ</t>
    </rPh>
    <rPh sb="2" eb="3">
      <t>サキ</t>
    </rPh>
    <phoneticPr fontId="1"/>
  </si>
  <si>
    <t>取引種別</t>
    <rPh sb="0" eb="2">
      <t>トリヒキ</t>
    </rPh>
    <rPh sb="2" eb="4">
      <t>シュベツ</t>
    </rPh>
    <phoneticPr fontId="1"/>
  </si>
  <si>
    <t>外国送金による支払</t>
    <rPh sb="0" eb="2">
      <t>ガイコク</t>
    </rPh>
    <rPh sb="2" eb="4">
      <t>ソウキン</t>
    </rPh>
    <rPh sb="7" eb="9">
      <t>シハラ</t>
    </rPh>
    <phoneticPr fontId="1"/>
  </si>
  <si>
    <t>外国送金の受取</t>
    <rPh sb="0" eb="2">
      <t>ガイコク</t>
    </rPh>
    <rPh sb="2" eb="4">
      <t>ソウキン</t>
    </rPh>
    <rPh sb="5" eb="7">
      <t>ウケトリ</t>
    </rPh>
    <phoneticPr fontId="1"/>
  </si>
  <si>
    <t>貿易（輸入・輸出）</t>
    <rPh sb="0" eb="2">
      <t>ボウエキ</t>
    </rPh>
    <rPh sb="3" eb="5">
      <t>ユニュウ</t>
    </rPh>
    <rPh sb="6" eb="8">
      <t>ユシュツ</t>
    </rPh>
    <phoneticPr fontId="1"/>
  </si>
  <si>
    <t>）</t>
    <phoneticPr fontId="1"/>
  </si>
  <si>
    <t>年間のお取引件数</t>
    <rPh sb="0" eb="2">
      <t>ネンカン</t>
    </rPh>
    <rPh sb="4" eb="6">
      <t>トリヒキ</t>
    </rPh>
    <rPh sb="6" eb="8">
      <t>ケンスウ</t>
    </rPh>
    <phoneticPr fontId="1"/>
  </si>
  <si>
    <t>１回以上～５回未満</t>
    <rPh sb="1" eb="2">
      <t>カイ</t>
    </rPh>
    <rPh sb="2" eb="4">
      <t>イジョウ</t>
    </rPh>
    <rPh sb="6" eb="7">
      <t>カイ</t>
    </rPh>
    <rPh sb="7" eb="9">
      <t>ミマン</t>
    </rPh>
    <phoneticPr fontId="1"/>
  </si>
  <si>
    <t>５回以上～１０回未満</t>
    <rPh sb="1" eb="2">
      <t>カイ</t>
    </rPh>
    <rPh sb="2" eb="4">
      <t>イジョウ</t>
    </rPh>
    <rPh sb="7" eb="8">
      <t>カイ</t>
    </rPh>
    <rPh sb="8" eb="10">
      <t>ミマン</t>
    </rPh>
    <phoneticPr fontId="1"/>
  </si>
  <si>
    <t>１０回以上～２０回未満</t>
    <rPh sb="2" eb="3">
      <t>カイ</t>
    </rPh>
    <rPh sb="3" eb="5">
      <t>イジョウ</t>
    </rPh>
    <rPh sb="8" eb="9">
      <t>カイ</t>
    </rPh>
    <rPh sb="9" eb="11">
      <t>ミマン</t>
    </rPh>
    <phoneticPr fontId="1"/>
  </si>
  <si>
    <t>２０回以上</t>
    <rPh sb="2" eb="3">
      <t>カイ</t>
    </rPh>
    <rPh sb="3" eb="5">
      <t>イジョウ</t>
    </rPh>
    <phoneticPr fontId="1"/>
  </si>
  <si>
    <t>年間のお取引金額</t>
    <rPh sb="0" eb="2">
      <t>ネンカン</t>
    </rPh>
    <rPh sb="4" eb="6">
      <t>トリヒキ</t>
    </rPh>
    <rPh sb="6" eb="8">
      <t>キンガク</t>
    </rPh>
    <phoneticPr fontId="1"/>
  </si>
  <si>
    <t>500万円未満</t>
    <rPh sb="3" eb="4">
      <t>マン</t>
    </rPh>
    <rPh sb="4" eb="5">
      <t>エン</t>
    </rPh>
    <rPh sb="5" eb="7">
      <t>ミマン</t>
    </rPh>
    <phoneticPr fontId="1"/>
  </si>
  <si>
    <t>500万円以上～1,000万円未満</t>
    <rPh sb="3" eb="5">
      <t>マンエン</t>
    </rPh>
    <rPh sb="5" eb="7">
      <t>イジョウ</t>
    </rPh>
    <rPh sb="13" eb="15">
      <t>マンエン</t>
    </rPh>
    <rPh sb="15" eb="17">
      <t>ミマン</t>
    </rPh>
    <phoneticPr fontId="1"/>
  </si>
  <si>
    <t>1,000万円以上～5,000万円未満</t>
    <rPh sb="5" eb="7">
      <t>マンエン</t>
    </rPh>
    <rPh sb="7" eb="9">
      <t>イジョウ</t>
    </rPh>
    <rPh sb="15" eb="17">
      <t>マンエン</t>
    </rPh>
    <rPh sb="17" eb="19">
      <t>ミマン</t>
    </rPh>
    <phoneticPr fontId="1"/>
  </si>
  <si>
    <t>5,000万円以上</t>
    <rPh sb="5" eb="7">
      <t>マンエン</t>
    </rPh>
    <rPh sb="7" eb="9">
      <t>イジョウ</t>
    </rPh>
    <phoneticPr fontId="1"/>
  </si>
  <si>
    <t>使用通貨</t>
    <rPh sb="0" eb="2">
      <t>シヨウ</t>
    </rPh>
    <rPh sb="2" eb="4">
      <t>ツウカ</t>
    </rPh>
    <phoneticPr fontId="1"/>
  </si>
  <si>
    <t>決済方法</t>
    <rPh sb="0" eb="2">
      <t>ケッサイ</t>
    </rPh>
    <rPh sb="2" eb="4">
      <t>ホウホウ</t>
    </rPh>
    <phoneticPr fontId="1"/>
  </si>
  <si>
    <t>円（ＪＰＹ）</t>
    <rPh sb="0" eb="1">
      <t>エン</t>
    </rPh>
    <phoneticPr fontId="1"/>
  </si>
  <si>
    <t>米ドル（ＵＳＤ）</t>
    <rPh sb="0" eb="1">
      <t>ベイ</t>
    </rPh>
    <phoneticPr fontId="1"/>
  </si>
  <si>
    <t>前払</t>
    <rPh sb="0" eb="2">
      <t>マエバラ</t>
    </rPh>
    <phoneticPr fontId="1"/>
  </si>
  <si>
    <t>後払</t>
    <rPh sb="0" eb="1">
      <t>アト</t>
    </rPh>
    <rPh sb="1" eb="2">
      <t>バラ</t>
    </rPh>
    <phoneticPr fontId="1"/>
  </si>
  <si>
    <t>取引発生時の提出可能なご確認書類</t>
    <rPh sb="0" eb="2">
      <t>トリヒキ</t>
    </rPh>
    <rPh sb="2" eb="4">
      <t>ハッセイ</t>
    </rPh>
    <rPh sb="4" eb="5">
      <t>ジ</t>
    </rPh>
    <rPh sb="6" eb="8">
      <t>テイシュツ</t>
    </rPh>
    <rPh sb="8" eb="10">
      <t>カノウ</t>
    </rPh>
    <rPh sb="12" eb="14">
      <t>カクニン</t>
    </rPh>
    <rPh sb="14" eb="16">
      <t>ショルイ</t>
    </rPh>
    <phoneticPr fontId="1"/>
  </si>
  <si>
    <t>輸出・輸入許可書</t>
    <rPh sb="0" eb="2">
      <t>ユシュツ</t>
    </rPh>
    <rPh sb="3" eb="5">
      <t>ユニュウ</t>
    </rPh>
    <rPh sb="5" eb="8">
      <t>キョカショ</t>
    </rPh>
    <phoneticPr fontId="1"/>
  </si>
  <si>
    <t>インボイス・パッキングリスト</t>
    <phoneticPr fontId="1"/>
  </si>
  <si>
    <t>売買契約書（貿易）</t>
    <rPh sb="0" eb="2">
      <t>バイバイ</t>
    </rPh>
    <rPh sb="2" eb="5">
      <t>ケイヤクショ</t>
    </rPh>
    <rPh sb="6" eb="8">
      <t>ボウエキ</t>
    </rPh>
    <phoneticPr fontId="1"/>
  </si>
  <si>
    <t>船積書類　B/L　ｏｒ　AWB</t>
    <rPh sb="0" eb="2">
      <t>フナヅ</t>
    </rPh>
    <rPh sb="2" eb="4">
      <t>ショルイ</t>
    </rPh>
    <phoneticPr fontId="1"/>
  </si>
  <si>
    <t>原産地証明書</t>
    <rPh sb="0" eb="3">
      <t>ゲンサンチ</t>
    </rPh>
    <rPh sb="3" eb="6">
      <t>ショウメイショ</t>
    </rPh>
    <phoneticPr fontId="1"/>
  </si>
  <si>
    <t>資本金の払込証明書</t>
    <rPh sb="0" eb="3">
      <t>シホンキン</t>
    </rPh>
    <rPh sb="4" eb="6">
      <t>ハライコミ</t>
    </rPh>
    <rPh sb="6" eb="9">
      <t>ショウメイショ</t>
    </rPh>
    <phoneticPr fontId="1"/>
  </si>
  <si>
    <t>領収書</t>
    <rPh sb="0" eb="3">
      <t>リョウシュウショ</t>
    </rPh>
    <phoneticPr fontId="1"/>
  </si>
  <si>
    <t>その他（</t>
    <rPh sb="2" eb="3">
      <t>タ</t>
    </rPh>
    <phoneticPr fontId="1"/>
  </si>
  <si>
    <t>）</t>
    <phoneticPr fontId="1"/>
  </si>
  <si>
    <t>）</t>
    <phoneticPr fontId="1"/>
  </si>
  <si>
    <t>経済制裁諸規制に関する申告</t>
    <rPh sb="0" eb="2">
      <t>ケイザイ</t>
    </rPh>
    <rPh sb="2" eb="4">
      <t>セイサイ</t>
    </rPh>
    <rPh sb="4" eb="5">
      <t>ショ</t>
    </rPh>
    <rPh sb="5" eb="7">
      <t>キセイ</t>
    </rPh>
    <rPh sb="8" eb="9">
      <t>カン</t>
    </rPh>
    <rPh sb="11" eb="13">
      <t>シンコク</t>
    </rPh>
    <phoneticPr fontId="1"/>
  </si>
  <si>
    <t>先方取引先（法人その他団体の場合）の実質的支配者は、国内外の制裁対象者に該当しません。また、北朝鮮居住者又はそれらが関係している海外支店・法人等にも該当しません。</t>
    <rPh sb="0" eb="2">
      <t>センポウ</t>
    </rPh>
    <rPh sb="2" eb="4">
      <t>トリヒキ</t>
    </rPh>
    <rPh sb="4" eb="5">
      <t>サキ</t>
    </rPh>
    <rPh sb="6" eb="8">
      <t>ホウジン</t>
    </rPh>
    <rPh sb="10" eb="11">
      <t>タ</t>
    </rPh>
    <rPh sb="11" eb="13">
      <t>ダンタイ</t>
    </rPh>
    <rPh sb="14" eb="16">
      <t>バアイ</t>
    </rPh>
    <rPh sb="18" eb="21">
      <t>ジッシツテキ</t>
    </rPh>
    <rPh sb="21" eb="24">
      <t>シハイシャ</t>
    </rPh>
    <rPh sb="26" eb="29">
      <t>コクナイガイ</t>
    </rPh>
    <rPh sb="30" eb="32">
      <t>セイサイ</t>
    </rPh>
    <rPh sb="32" eb="34">
      <t>タイショウ</t>
    </rPh>
    <rPh sb="34" eb="35">
      <t>シャ</t>
    </rPh>
    <rPh sb="36" eb="38">
      <t>ガイトウ</t>
    </rPh>
    <rPh sb="46" eb="49">
      <t>キタチョウセン</t>
    </rPh>
    <rPh sb="49" eb="52">
      <t>キョジュウシャ</t>
    </rPh>
    <rPh sb="52" eb="53">
      <t>マタ</t>
    </rPh>
    <rPh sb="58" eb="60">
      <t>カンケイ</t>
    </rPh>
    <rPh sb="64" eb="66">
      <t>カイガイ</t>
    </rPh>
    <rPh sb="66" eb="68">
      <t>シテン</t>
    </rPh>
    <rPh sb="69" eb="71">
      <t>ホウジン</t>
    </rPh>
    <rPh sb="71" eb="72">
      <t>トウ</t>
    </rPh>
    <rPh sb="74" eb="76">
      <t>ガイトウ</t>
    </rPh>
    <phoneticPr fontId="1"/>
  </si>
  <si>
    <t>（取引年数　　　　年）</t>
    <rPh sb="1" eb="3">
      <t>トリヒキ</t>
    </rPh>
    <rPh sb="3" eb="5">
      <t>ネンスウ</t>
    </rPh>
    <rPh sb="9" eb="10">
      <t>ネン</t>
    </rPh>
    <phoneticPr fontId="1"/>
  </si>
  <si>
    <t>☐</t>
    <phoneticPr fontId="1"/>
  </si>
  <si>
    <t>お取引先②</t>
    <rPh sb="1" eb="3">
      <t>トリヒキ</t>
    </rPh>
    <rPh sb="3" eb="4">
      <t>サキ</t>
    </rPh>
    <phoneticPr fontId="1"/>
  </si>
  <si>
    <t>お取引先③</t>
    <rPh sb="1" eb="3">
      <t>トリヒキ</t>
    </rPh>
    <rPh sb="3" eb="4">
      <t>サキ</t>
    </rPh>
    <phoneticPr fontId="1"/>
  </si>
  <si>
    <t>お取引先④</t>
    <rPh sb="1" eb="3">
      <t>トリヒキ</t>
    </rPh>
    <rPh sb="3" eb="4">
      <t>サキ</t>
    </rPh>
    <phoneticPr fontId="1"/>
  </si>
  <si>
    <t>運輸業</t>
    <rPh sb="0" eb="3">
      <t>ウンユギョウ</t>
    </rPh>
    <phoneticPr fontId="1"/>
  </si>
  <si>
    <t>建設業</t>
    <rPh sb="0" eb="3">
      <t>ケンセツギョウ</t>
    </rPh>
    <phoneticPr fontId="1"/>
  </si>
  <si>
    <t>情報通信業</t>
    <rPh sb="0" eb="2">
      <t>ジョウホウ</t>
    </rPh>
    <rPh sb="2" eb="4">
      <t>ツウシン</t>
    </rPh>
    <rPh sb="4" eb="5">
      <t>ギョウ</t>
    </rPh>
    <phoneticPr fontId="1"/>
  </si>
  <si>
    <t>金融業</t>
    <rPh sb="0" eb="3">
      <t>キンユウギョウ</t>
    </rPh>
    <phoneticPr fontId="1"/>
  </si>
  <si>
    <t>不動産業</t>
    <rPh sb="0" eb="3">
      <t>フドウサン</t>
    </rPh>
    <rPh sb="3" eb="4">
      <t>ギョウ</t>
    </rPh>
    <phoneticPr fontId="1"/>
  </si>
  <si>
    <t>旅行業</t>
    <rPh sb="0" eb="3">
      <t>リョコウギョウ</t>
    </rPh>
    <phoneticPr fontId="1"/>
  </si>
  <si>
    <t>漁業</t>
    <rPh sb="0" eb="2">
      <t>ギョギョウ</t>
    </rPh>
    <phoneticPr fontId="1"/>
  </si>
  <si>
    <t>（会社）</t>
    <rPh sb="1" eb="3">
      <t>カイシャ</t>
    </rPh>
    <phoneticPr fontId="1"/>
  </si>
  <si>
    <t>（携帯）</t>
    <rPh sb="1" eb="3">
      <t>ケイタイ</t>
    </rPh>
    <phoneticPr fontId="1"/>
  </si>
  <si>
    <t>代表取締役</t>
    <rPh sb="0" eb="2">
      <t>ダイヒョウ</t>
    </rPh>
    <rPh sb="2" eb="5">
      <t>トリシマリヤク</t>
    </rPh>
    <phoneticPr fontId="1"/>
  </si>
  <si>
    <t>日本</t>
    <rPh sb="0" eb="2">
      <t>ニホン</t>
    </rPh>
    <phoneticPr fontId="1"/>
  </si>
  <si>
    <t>　　　　　　　　　　　　　）</t>
    <phoneticPr fontId="1"/>
  </si>
  <si>
    <t>□　代表者　　／　　□　実質的支配者</t>
    <rPh sb="2" eb="5">
      <t>ダイヒョウシャ</t>
    </rPh>
    <rPh sb="12" eb="15">
      <t>ジッシツテキ</t>
    </rPh>
    <rPh sb="15" eb="18">
      <t>シハイシャ</t>
    </rPh>
    <phoneticPr fontId="1"/>
  </si>
  <si>
    <t>ご担当者</t>
    <rPh sb="1" eb="4">
      <t>タントウシャ</t>
    </rPh>
    <phoneticPr fontId="1"/>
  </si>
  <si>
    <t>農業・林業</t>
    <rPh sb="0" eb="2">
      <t>ノウギョウ</t>
    </rPh>
    <rPh sb="3" eb="5">
      <t>リンギョウ</t>
    </rPh>
    <phoneticPr fontId="1"/>
  </si>
  <si>
    <t>教育・研究</t>
    <rPh sb="0" eb="2">
      <t>キョウイク</t>
    </rPh>
    <rPh sb="3" eb="5">
      <t>ケンキュウ</t>
    </rPh>
    <phoneticPr fontId="1"/>
  </si>
  <si>
    <t>医療・福祉</t>
    <rPh sb="0" eb="2">
      <t>イリョウ</t>
    </rPh>
    <rPh sb="3" eb="5">
      <t>フクシ</t>
    </rPh>
    <phoneticPr fontId="1"/>
  </si>
  <si>
    <t>その他　（　　　　　　　　　　　）</t>
    <rPh sb="2" eb="3">
      <t>タ</t>
    </rPh>
    <phoneticPr fontId="1"/>
  </si>
  <si>
    <t>日</t>
    <rPh sb="0" eb="1">
      <t>ニチ</t>
    </rPh>
    <phoneticPr fontId="1"/>
  </si>
  <si>
    <t>月</t>
    <rPh sb="0" eb="1">
      <t>ツキ</t>
    </rPh>
    <phoneticPr fontId="1"/>
  </si>
  <si>
    <t>年</t>
    <rPh sb="0" eb="1">
      <t>ネン</t>
    </rPh>
    <phoneticPr fontId="1"/>
  </si>
  <si>
    <t>西暦</t>
    <rPh sb="0" eb="2">
      <t>セイレキ</t>
    </rPh>
    <phoneticPr fontId="1"/>
  </si>
  <si>
    <t>生年月日</t>
    <rPh sb="0" eb="2">
      <t>セイネン</t>
    </rPh>
    <rPh sb="2" eb="4">
      <t>ガッピ</t>
    </rPh>
    <phoneticPr fontId="1"/>
  </si>
  <si>
    <t>代表取締役会長</t>
    <rPh sb="0" eb="5">
      <t>ダイヒョウトリシマリヤク</t>
    </rPh>
    <rPh sb="5" eb="7">
      <t>カイチョウ</t>
    </rPh>
    <phoneticPr fontId="1"/>
  </si>
  <si>
    <t>議決権25％超を保有する個人</t>
    <rPh sb="0" eb="3">
      <t>ギケツケン</t>
    </rPh>
    <rPh sb="6" eb="7">
      <t>チョウ</t>
    </rPh>
    <rPh sb="8" eb="10">
      <t>ホユウ</t>
    </rPh>
    <rPh sb="12" eb="14">
      <t>コジン</t>
    </rPh>
    <phoneticPr fontId="1"/>
  </si>
  <si>
    <t>代表者権を有する個人</t>
    <rPh sb="0" eb="3">
      <t>ダイヒョウシャ</t>
    </rPh>
    <rPh sb="3" eb="4">
      <t>ケン</t>
    </rPh>
    <rPh sb="5" eb="6">
      <t>ユウ</t>
    </rPh>
    <rPh sb="8" eb="10">
      <t>コジン</t>
    </rPh>
    <phoneticPr fontId="1"/>
  </si>
  <si>
    <t>議決権25％超と同等の権限を有する個人</t>
    <rPh sb="0" eb="3">
      <t>ギケツケン</t>
    </rPh>
    <rPh sb="6" eb="7">
      <t>チョウ</t>
    </rPh>
    <rPh sb="8" eb="10">
      <t>ドウトウ</t>
    </rPh>
    <rPh sb="11" eb="13">
      <t>ケンゲン</t>
    </rPh>
    <rPh sb="14" eb="15">
      <t>ユウ</t>
    </rPh>
    <rPh sb="17" eb="19">
      <t>コジン</t>
    </rPh>
    <phoneticPr fontId="1"/>
  </si>
  <si>
    <t>ご記入日</t>
    <rPh sb="1" eb="3">
      <t>キニュウ</t>
    </rPh>
    <rPh sb="3" eb="4">
      <t>ビ</t>
    </rPh>
    <phoneticPr fontId="1"/>
  </si>
  <si>
    <t>月</t>
    <rPh sb="0" eb="1">
      <t>ゲツ</t>
    </rPh>
    <phoneticPr fontId="1"/>
  </si>
  <si>
    <t>　以下についてご記入いただき、該当の□にチェック願います。</t>
    <rPh sb="1" eb="3">
      <t>イカ</t>
    </rPh>
    <rPh sb="8" eb="10">
      <t>キニュウ</t>
    </rPh>
    <rPh sb="15" eb="17">
      <t>ガイトウ</t>
    </rPh>
    <rPh sb="24" eb="25">
      <t>ネガ</t>
    </rPh>
    <phoneticPr fontId="1"/>
  </si>
  <si>
    <t>以下に該当しないことを確認いただき、□にレ点を記入願います。</t>
    <rPh sb="0" eb="2">
      <t>イカ</t>
    </rPh>
    <rPh sb="3" eb="5">
      <t>ガイトウ</t>
    </rPh>
    <rPh sb="11" eb="13">
      <t>カクニン</t>
    </rPh>
    <rPh sb="21" eb="22">
      <t>テン</t>
    </rPh>
    <rPh sb="23" eb="25">
      <t>キニュウ</t>
    </rPh>
    <rPh sb="25" eb="26">
      <t>ネガ</t>
    </rPh>
    <phoneticPr fontId="1"/>
  </si>
  <si>
    <t>取扱品目
商流</t>
    <rPh sb="0" eb="2">
      <t>トリアツカ</t>
    </rPh>
    <rPh sb="2" eb="4">
      <t>ヒンモク</t>
    </rPh>
    <rPh sb="5" eb="7">
      <t>ショウリュウ</t>
    </rPh>
    <phoneticPr fontId="1"/>
  </si>
  <si>
    <t>（取引年数　　　　　年）</t>
    <rPh sb="1" eb="3">
      <t>トリヒキ</t>
    </rPh>
    <rPh sb="3" eb="5">
      <t>ネンスウ</t>
    </rPh>
    <rPh sb="10" eb="11">
      <t>ネン</t>
    </rPh>
    <phoneticPr fontId="1"/>
  </si>
  <si>
    <t>日</t>
    <rPh sb="0" eb="1">
      <t>ニチ</t>
    </rPh>
    <phoneticPr fontId="1"/>
  </si>
  <si>
    <t>□　実質的支配者　（代表者以外の場合）</t>
    <rPh sb="2" eb="5">
      <t>ジッシツテキ</t>
    </rPh>
    <rPh sb="5" eb="8">
      <t>シハイシャ</t>
    </rPh>
    <rPh sb="10" eb="13">
      <t>ダイヒョウシャ</t>
    </rPh>
    <rPh sb="13" eb="15">
      <t>イガイ</t>
    </rPh>
    <rPh sb="16" eb="18">
      <t>バアイ</t>
    </rPh>
    <phoneticPr fontId="1"/>
  </si>
  <si>
    <t>西暦</t>
    <rPh sb="0" eb="2">
      <t>セイレキ</t>
    </rPh>
    <phoneticPr fontId="1"/>
  </si>
  <si>
    <t>※当行に外国為替取引をお取引いただいているお客様に定期的にご提出をお願いしております。また、初めてお申込みいただく</t>
    <rPh sb="1" eb="3">
      <t>トウコウ</t>
    </rPh>
    <rPh sb="4" eb="6">
      <t>ガイコク</t>
    </rPh>
    <rPh sb="6" eb="8">
      <t>カワセ</t>
    </rPh>
    <rPh sb="8" eb="10">
      <t>トリヒキ</t>
    </rPh>
    <rPh sb="12" eb="14">
      <t>トリヒキ</t>
    </rPh>
    <rPh sb="22" eb="23">
      <t>キャク</t>
    </rPh>
    <rPh sb="23" eb="24">
      <t>サマ</t>
    </rPh>
    <rPh sb="25" eb="28">
      <t>テイキテキ</t>
    </rPh>
    <rPh sb="30" eb="32">
      <t>テイシュツ</t>
    </rPh>
    <rPh sb="34" eb="35">
      <t>ネガ</t>
    </rPh>
    <rPh sb="46" eb="47">
      <t>ハジ</t>
    </rPh>
    <rPh sb="50" eb="52">
      <t>モウシコ</t>
    </rPh>
    <phoneticPr fontId="1"/>
  </si>
  <si>
    <t>　お客様にもご提出をお願いしております。何卒ご理解・ご協力の程、よろしくお願いします。</t>
    <rPh sb="2" eb="4">
      <t>キャクサマ</t>
    </rPh>
    <rPh sb="7" eb="9">
      <t>テイシュツ</t>
    </rPh>
    <rPh sb="11" eb="12">
      <t>ネガ</t>
    </rPh>
    <rPh sb="20" eb="22">
      <t>ナニトゾ</t>
    </rPh>
    <rPh sb="23" eb="25">
      <t>リカイ</t>
    </rPh>
    <rPh sb="27" eb="29">
      <t>キョウリョク</t>
    </rPh>
    <rPh sb="30" eb="31">
      <t>ホド</t>
    </rPh>
    <rPh sb="37" eb="38">
      <t>ネガ</t>
    </rPh>
    <phoneticPr fontId="1"/>
  </si>
  <si>
    <t>代表権・
議決権保有者</t>
    <rPh sb="0" eb="3">
      <t>ダイヒョウケン</t>
    </rPh>
    <rPh sb="5" eb="8">
      <t>ギケツケン</t>
    </rPh>
    <rPh sb="8" eb="11">
      <t>ホユウシャ</t>
    </rPh>
    <phoneticPr fontId="1"/>
  </si>
  <si>
    <t>　　　　　　　　　）</t>
    <phoneticPr fontId="1"/>
  </si>
  <si>
    <t>その他　（</t>
    <rPh sb="2" eb="3">
      <t>タ</t>
    </rPh>
    <phoneticPr fontId="1"/>
  </si>
  <si>
    <t xml:space="preserve"> お取引の名義人様概要</t>
    <phoneticPr fontId="1"/>
  </si>
  <si>
    <t xml:space="preserve"> 代表権・議決権保有者様概要</t>
    <rPh sb="1" eb="3">
      <t>ダイヒョウ</t>
    </rPh>
    <rPh sb="3" eb="4">
      <t>ケン</t>
    </rPh>
    <rPh sb="5" eb="8">
      <t>ギケツケン</t>
    </rPh>
    <rPh sb="8" eb="11">
      <t>ホユウシャ</t>
    </rPh>
    <rPh sb="11" eb="12">
      <t>サマ</t>
    </rPh>
    <rPh sb="12" eb="14">
      <t>ガイヨウ</t>
    </rPh>
    <phoneticPr fontId="1"/>
  </si>
  <si>
    <r>
      <t xml:space="preserve"> 外国為替取引の詳細　（</t>
    </r>
    <r>
      <rPr>
        <sz val="10"/>
        <color theme="1"/>
        <rFont val="HGS創英角ｺﾞｼｯｸUB"/>
        <family val="3"/>
        <charset val="128"/>
      </rPr>
      <t>お取引先が5先以上になる場合は、複数枚提出願います。過去1年間取引実績のあるお取引先、今後取引予定の取引先についてご記入下さい。</t>
    </r>
    <r>
      <rPr>
        <sz val="11"/>
        <color theme="1"/>
        <rFont val="HGS創英角ｺﾞｼｯｸUB"/>
        <family val="3"/>
        <charset val="128"/>
      </rPr>
      <t>）</t>
    </r>
    <rPh sb="1" eb="3">
      <t>ガイコク</t>
    </rPh>
    <rPh sb="3" eb="5">
      <t>カワセ</t>
    </rPh>
    <rPh sb="5" eb="7">
      <t>トリヒキ</t>
    </rPh>
    <rPh sb="8" eb="10">
      <t>ショウサイ</t>
    </rPh>
    <rPh sb="13" eb="15">
      <t>トリヒキ</t>
    </rPh>
    <rPh sb="15" eb="16">
      <t>サキ</t>
    </rPh>
    <rPh sb="18" eb="19">
      <t>サキ</t>
    </rPh>
    <rPh sb="19" eb="21">
      <t>イジョウ</t>
    </rPh>
    <rPh sb="24" eb="26">
      <t>バアイ</t>
    </rPh>
    <rPh sb="28" eb="30">
      <t>フクスウ</t>
    </rPh>
    <rPh sb="30" eb="31">
      <t>マイ</t>
    </rPh>
    <rPh sb="31" eb="33">
      <t>テイシュツ</t>
    </rPh>
    <rPh sb="33" eb="34">
      <t>ネガ</t>
    </rPh>
    <rPh sb="38" eb="40">
      <t>カコ</t>
    </rPh>
    <rPh sb="41" eb="43">
      <t>ネンカン</t>
    </rPh>
    <rPh sb="43" eb="45">
      <t>トリヒキ</t>
    </rPh>
    <rPh sb="45" eb="47">
      <t>ジッセキ</t>
    </rPh>
    <rPh sb="51" eb="53">
      <t>トリヒキ</t>
    </rPh>
    <rPh sb="53" eb="54">
      <t>サキ</t>
    </rPh>
    <rPh sb="55" eb="57">
      <t>コンゴ</t>
    </rPh>
    <rPh sb="57" eb="59">
      <t>トリヒキ</t>
    </rPh>
    <rPh sb="59" eb="61">
      <t>ヨテイ</t>
    </rPh>
    <rPh sb="62" eb="64">
      <t>トリヒキ</t>
    </rPh>
    <rPh sb="64" eb="65">
      <t>サキ</t>
    </rPh>
    <rPh sb="70" eb="72">
      <t>キニュウ</t>
    </rPh>
    <rPh sb="72" eb="73">
      <t>クダ</t>
    </rPh>
    <phoneticPr fontId="1"/>
  </si>
  <si>
    <t>荷物の船積都市
又は仕向都市</t>
    <rPh sb="0" eb="2">
      <t>ニモツ</t>
    </rPh>
    <rPh sb="3" eb="5">
      <t>フナヅ</t>
    </rPh>
    <rPh sb="5" eb="7">
      <t>トシ</t>
    </rPh>
    <rPh sb="8" eb="9">
      <t>マタ</t>
    </rPh>
    <rPh sb="10" eb="12">
      <t>シムケ</t>
    </rPh>
    <rPh sb="12" eb="14">
      <t>トシ</t>
    </rPh>
    <phoneticPr fontId="1"/>
  </si>
  <si>
    <t>米国（　　　　　　）</t>
    <rPh sb="0" eb="2">
      <t>ベイコク</t>
    </rPh>
    <phoneticPr fontId="1"/>
  </si>
  <si>
    <t>中国（　　　　　　）</t>
    <rPh sb="0" eb="2">
      <t>チュウゴク</t>
    </rPh>
    <phoneticPr fontId="1"/>
  </si>
  <si>
    <t>韓国（　　　　　　）</t>
    <rPh sb="0" eb="2">
      <t>カンコク</t>
    </rPh>
    <phoneticPr fontId="1"/>
  </si>
  <si>
    <t>（米国の場合州名、中国の場合省名と都市名）</t>
    <rPh sb="1" eb="3">
      <t>ベイコク</t>
    </rPh>
    <rPh sb="4" eb="6">
      <t>バアイ</t>
    </rPh>
    <rPh sb="6" eb="8">
      <t>シュウメイ</t>
    </rPh>
    <rPh sb="9" eb="11">
      <t>チュウゴク</t>
    </rPh>
    <rPh sb="12" eb="14">
      <t>バアイ</t>
    </rPh>
    <rPh sb="14" eb="15">
      <t>ショウ</t>
    </rPh>
    <rPh sb="15" eb="16">
      <t>メイ</t>
    </rPh>
    <rPh sb="17" eb="20">
      <t>トシメイ</t>
    </rPh>
    <phoneticPr fontId="1"/>
  </si>
  <si>
    <t>(</t>
    <phoneticPr fontId="1"/>
  </si>
  <si>
    <t>形態</t>
    <rPh sb="0" eb="2">
      <t>ケイタイ</t>
    </rPh>
    <phoneticPr fontId="1"/>
  </si>
  <si>
    <t>その他（　　　）</t>
    <rPh sb="2" eb="3">
      <t>タ</t>
    </rPh>
    <phoneticPr fontId="1"/>
  </si>
  <si>
    <t>タイ （　　　　　　）</t>
    <phoneticPr fontId="1"/>
  </si>
  <si>
    <t>取引年数・経緯
主たる海外相手
銀行</t>
    <rPh sb="0" eb="2">
      <t>トリヒキ</t>
    </rPh>
    <rPh sb="2" eb="4">
      <t>ネンスウ</t>
    </rPh>
    <rPh sb="5" eb="7">
      <t>ケイイ</t>
    </rPh>
    <rPh sb="8" eb="9">
      <t>シュ</t>
    </rPh>
    <rPh sb="11" eb="13">
      <t>カイガイ</t>
    </rPh>
    <rPh sb="13" eb="15">
      <t>アイテ</t>
    </rPh>
    <rPh sb="16" eb="18">
      <t>ギンコウ</t>
    </rPh>
    <phoneticPr fontId="1"/>
  </si>
  <si>
    <t>荷物の最終仕向地</t>
    <rPh sb="0" eb="2">
      <t>ニモツ</t>
    </rPh>
    <rPh sb="3" eb="5">
      <t>サイシュウ</t>
    </rPh>
    <rPh sb="5" eb="7">
      <t>シムケ</t>
    </rPh>
    <rPh sb="7" eb="8">
      <t>チ</t>
    </rPh>
    <phoneticPr fontId="1"/>
  </si>
  <si>
    <t>輸送経路</t>
    <rPh sb="0" eb="2">
      <t>ユソウ</t>
    </rPh>
    <rPh sb="2" eb="4">
      <t>ケイロ</t>
    </rPh>
    <phoneticPr fontId="1"/>
  </si>
  <si>
    <t>☐</t>
    <phoneticPr fontId="1"/>
  </si>
  <si>
    <t>　☐　（　　　　　　　　　　　　　　　                         　　　　）</t>
  </si>
  <si>
    <t>　☐　（　　　　　　　　　　　　　　　                         　　　　）</t>
    <phoneticPr fontId="1"/>
  </si>
  <si>
    <t>　出港地（　　　      　　）　　寄港地（　   　　　　　　）　　中継地（   　　    　　）</t>
    <rPh sb="1" eb="3">
      <t>シュッコウ</t>
    </rPh>
    <rPh sb="3" eb="4">
      <t>チ</t>
    </rPh>
    <rPh sb="19" eb="22">
      <t>キコウチ</t>
    </rPh>
    <rPh sb="36" eb="38">
      <t>チュウケイ</t>
    </rPh>
    <rPh sb="38" eb="39">
      <t>チ</t>
    </rPh>
    <phoneticPr fontId="1"/>
  </si>
  <si>
    <t>外国為替取引に関する申告書(外国送金用）</t>
    <rPh sb="0" eb="2">
      <t>ガイコク</t>
    </rPh>
    <rPh sb="2" eb="4">
      <t>カワセ</t>
    </rPh>
    <rPh sb="4" eb="6">
      <t>トリヒキ</t>
    </rPh>
    <rPh sb="7" eb="8">
      <t>カン</t>
    </rPh>
    <rPh sb="10" eb="13">
      <t>シンコクショ</t>
    </rPh>
    <rPh sb="14" eb="16">
      <t>ガイコク</t>
    </rPh>
    <rPh sb="16" eb="19">
      <t>ソウキンヨウ</t>
    </rPh>
    <phoneticPr fontId="1"/>
  </si>
  <si>
    <t>英語表記社名
送金電文打電用</t>
    <rPh sb="0" eb="2">
      <t>エイゴ</t>
    </rPh>
    <rPh sb="2" eb="4">
      <t>ヒョウキ</t>
    </rPh>
    <rPh sb="4" eb="6">
      <t>シャメイ</t>
    </rPh>
    <rPh sb="7" eb="9">
      <t>ソウキン</t>
    </rPh>
    <rPh sb="9" eb="11">
      <t>デンブン</t>
    </rPh>
    <rPh sb="11" eb="13">
      <t>ダデン</t>
    </rPh>
    <rPh sb="13" eb="14">
      <t>ヨウ</t>
    </rPh>
    <phoneticPr fontId="1"/>
  </si>
  <si>
    <t>英語表記住所
送金電文打電用</t>
    <rPh sb="0" eb="2">
      <t>エイゴ</t>
    </rPh>
    <rPh sb="2" eb="4">
      <t>ヒョウキ</t>
    </rPh>
    <rPh sb="4" eb="6">
      <t>ジュウショ</t>
    </rPh>
    <rPh sb="7" eb="9">
      <t>ソウキン</t>
    </rPh>
    <rPh sb="9" eb="11">
      <t>デンブン</t>
    </rPh>
    <rPh sb="11" eb="13">
      <t>ダデン</t>
    </rPh>
    <rPh sb="13" eb="14">
      <t>ヨウ</t>
    </rPh>
    <phoneticPr fontId="1"/>
  </si>
  <si>
    <t>番地・建物名・部屋番号等（STREET NAME)</t>
    <rPh sb="0" eb="2">
      <t>バンチ</t>
    </rPh>
    <rPh sb="3" eb="5">
      <t>タテモノ</t>
    </rPh>
    <rPh sb="5" eb="6">
      <t>メイ</t>
    </rPh>
    <rPh sb="7" eb="9">
      <t>ヘヤ</t>
    </rPh>
    <rPh sb="9" eb="11">
      <t>バンゴウ</t>
    </rPh>
    <rPh sb="11" eb="12">
      <t>トウ</t>
    </rPh>
    <phoneticPr fontId="1"/>
  </si>
  <si>
    <t>都市名
(TOWN NAME)</t>
    <rPh sb="0" eb="2">
      <t>トシ</t>
    </rPh>
    <rPh sb="2" eb="3">
      <t>メイ</t>
    </rPh>
    <phoneticPr fontId="1"/>
  </si>
  <si>
    <t>都道府県名（COUNRY SUBDIVISION）</t>
    <rPh sb="0" eb="5">
      <t>トドウフケンメイ</t>
    </rPh>
    <phoneticPr fontId="1"/>
  </si>
  <si>
    <t>国名（COUNTRY)</t>
    <rPh sb="0" eb="2">
      <t>コクメイ</t>
    </rPh>
    <phoneticPr fontId="1"/>
  </si>
  <si>
    <t>最終お受取人名（ULTIMATE CREDITOR) 英文名</t>
    <rPh sb="0" eb="2">
      <t>サイシュウ</t>
    </rPh>
    <rPh sb="3" eb="5">
      <t>ウケトリ</t>
    </rPh>
    <rPh sb="5" eb="6">
      <t>ニン</t>
    </rPh>
    <rPh sb="6" eb="7">
      <t>メイ</t>
    </rPh>
    <rPh sb="27" eb="29">
      <t>エイブン</t>
    </rPh>
    <rPh sb="29" eb="30">
      <t>メイ</t>
    </rPh>
    <phoneticPr fontId="1"/>
  </si>
  <si>
    <t>最終お受取人（ULTIMATE CREDITOR) 英字住所　【番地・建物名・部屋番号（STREET NAME)】</t>
    <rPh sb="0" eb="2">
      <t>サイシュウ</t>
    </rPh>
    <rPh sb="3" eb="5">
      <t>ウケトリ</t>
    </rPh>
    <rPh sb="5" eb="6">
      <t>ニン</t>
    </rPh>
    <rPh sb="26" eb="28">
      <t>エイジ</t>
    </rPh>
    <rPh sb="28" eb="30">
      <t>ジュウショ</t>
    </rPh>
    <rPh sb="32" eb="34">
      <t>バンチ</t>
    </rPh>
    <rPh sb="35" eb="37">
      <t>タテモノ</t>
    </rPh>
    <rPh sb="37" eb="38">
      <t>メイ</t>
    </rPh>
    <rPh sb="39" eb="41">
      <t>ヘヤ</t>
    </rPh>
    <rPh sb="41" eb="43">
      <t>バンゴウ</t>
    </rPh>
    <phoneticPr fontId="1"/>
  </si>
  <si>
    <t>☐</t>
    <phoneticPr fontId="1"/>
  </si>
  <si>
    <t>☐</t>
    <phoneticPr fontId="1"/>
  </si>
  <si>
    <t>　　　　　　　　　）</t>
    <phoneticPr fontId="1"/>
  </si>
  <si>
    <t xml:space="preserve"> お取引の名義人様概要</t>
    <phoneticPr fontId="1"/>
  </si>
  <si>
    <t>元の送金ご依頼人名（ULTIMATE CREDITOR) 英文名</t>
    <rPh sb="0" eb="1">
      <t>モト</t>
    </rPh>
    <rPh sb="2" eb="4">
      <t>ソウキン</t>
    </rPh>
    <rPh sb="5" eb="7">
      <t>イライ</t>
    </rPh>
    <rPh sb="7" eb="8">
      <t>ニン</t>
    </rPh>
    <rPh sb="8" eb="9">
      <t>メイ</t>
    </rPh>
    <rPh sb="29" eb="31">
      <t>エイブン</t>
    </rPh>
    <rPh sb="31" eb="32">
      <t>メイ</t>
    </rPh>
    <phoneticPr fontId="1"/>
  </si>
  <si>
    <t>最終お受取人英字住所　【都市名（TOWN NAME)】</t>
    <rPh sb="0" eb="2">
      <t>サイシュウ</t>
    </rPh>
    <rPh sb="3" eb="5">
      <t>ウケトリ</t>
    </rPh>
    <rPh sb="5" eb="6">
      <t>ニン</t>
    </rPh>
    <rPh sb="6" eb="8">
      <t>エイジ</t>
    </rPh>
    <rPh sb="8" eb="10">
      <t>ジュウショ</t>
    </rPh>
    <rPh sb="12" eb="14">
      <t>トシ</t>
    </rPh>
    <rPh sb="14" eb="15">
      <t>メイ</t>
    </rPh>
    <phoneticPr fontId="1"/>
  </si>
  <si>
    <t>最終お受取人英字住所　【州名（COUNTRY SUBDIVISION)】</t>
    <rPh sb="0" eb="2">
      <t>サイシュウ</t>
    </rPh>
    <rPh sb="3" eb="5">
      <t>ウケトリ</t>
    </rPh>
    <rPh sb="5" eb="6">
      <t>ニン</t>
    </rPh>
    <rPh sb="6" eb="8">
      <t>エイジ</t>
    </rPh>
    <rPh sb="8" eb="10">
      <t>ジュウショ</t>
    </rPh>
    <rPh sb="12" eb="13">
      <t>シュウ</t>
    </rPh>
    <rPh sb="13" eb="14">
      <t>メイ</t>
    </rPh>
    <phoneticPr fontId="1"/>
  </si>
  <si>
    <t>元の送金ご依頼人名英字住所　【国名（COUNTRY)】</t>
    <rPh sb="9" eb="11">
      <t>エイジ</t>
    </rPh>
    <rPh sb="11" eb="13">
      <t>ジュウショ</t>
    </rPh>
    <rPh sb="15" eb="16">
      <t>クニ</t>
    </rPh>
    <rPh sb="16" eb="17">
      <t>メイ</t>
    </rPh>
    <rPh sb="17" eb="18">
      <t>シュウメイ</t>
    </rPh>
    <phoneticPr fontId="1"/>
  </si>
  <si>
    <t>元の送金ご依頼人名英字住所　【州名・省名（COUNTRY SUBDIVISION)】</t>
    <rPh sb="9" eb="11">
      <t>エイジ</t>
    </rPh>
    <rPh sb="11" eb="13">
      <t>ジュウショ</t>
    </rPh>
    <rPh sb="15" eb="17">
      <t>シュウメイ</t>
    </rPh>
    <rPh sb="18" eb="20">
      <t>ショウメイ</t>
    </rPh>
    <phoneticPr fontId="1"/>
  </si>
  <si>
    <t>元の送金ご依頼人名 英字住所　【都市名（TOWN NAME)】</t>
    <rPh sb="10" eb="12">
      <t>エイジ</t>
    </rPh>
    <rPh sb="12" eb="14">
      <t>ジュウショ</t>
    </rPh>
    <rPh sb="16" eb="19">
      <t>トシメイ</t>
    </rPh>
    <phoneticPr fontId="1"/>
  </si>
  <si>
    <t>最終お受取人英字住所　【国名（COUNTRY)】</t>
    <rPh sb="0" eb="2">
      <t>サイシュウ</t>
    </rPh>
    <rPh sb="3" eb="5">
      <t>ウケトリ</t>
    </rPh>
    <rPh sb="5" eb="6">
      <t>ニン</t>
    </rPh>
    <rPh sb="6" eb="8">
      <t>エイジ</t>
    </rPh>
    <rPh sb="8" eb="10">
      <t>ジュウショ</t>
    </rPh>
    <rPh sb="12" eb="13">
      <t>クニ</t>
    </rPh>
    <rPh sb="13" eb="14">
      <t>メイ</t>
    </rPh>
    <phoneticPr fontId="1"/>
  </si>
  <si>
    <t>最終お受取人名（ULTIMATE CREDITOR) 英文名　</t>
    <rPh sb="0" eb="2">
      <t>サイシュウ</t>
    </rPh>
    <rPh sb="3" eb="5">
      <t>ウケトリ</t>
    </rPh>
    <rPh sb="5" eb="6">
      <t>ニン</t>
    </rPh>
    <rPh sb="6" eb="7">
      <t>メイ</t>
    </rPh>
    <rPh sb="27" eb="29">
      <t>エイブン</t>
    </rPh>
    <rPh sb="29" eb="30">
      <t>メイ</t>
    </rPh>
    <phoneticPr fontId="1"/>
  </si>
  <si>
    <t>該当ない場合記入不要</t>
    <rPh sb="0" eb="2">
      <t>ガイトウ</t>
    </rPh>
    <rPh sb="4" eb="6">
      <t>バアイ</t>
    </rPh>
    <rPh sb="6" eb="8">
      <t>キニュウ</t>
    </rPh>
    <rPh sb="8" eb="10">
      <t>フヨウ</t>
    </rPh>
    <phoneticPr fontId="1"/>
  </si>
  <si>
    <t>※外国送金の国際標準フォーマット化（ISO20022準拠対応）の要請により、最終お受取人（ULTIMATE CREDITOR) 、元の送金ご依頼人（ULTIMATE DEBTOR)がある場合は記入し次のシートのそれぞれの住所についても記入のうえご提出ください。不在の場合は記入不要です。</t>
    <rPh sb="1" eb="3">
      <t>ガイコク</t>
    </rPh>
    <rPh sb="3" eb="5">
      <t>ソウキン</t>
    </rPh>
    <rPh sb="6" eb="8">
      <t>コクサイ</t>
    </rPh>
    <rPh sb="8" eb="10">
      <t>ヒョウジュン</t>
    </rPh>
    <rPh sb="16" eb="17">
      <t>カ</t>
    </rPh>
    <rPh sb="26" eb="28">
      <t>ジュンキョ</t>
    </rPh>
    <rPh sb="28" eb="30">
      <t>タイオウ</t>
    </rPh>
    <rPh sb="32" eb="34">
      <t>ヨウセイ</t>
    </rPh>
    <rPh sb="38" eb="40">
      <t>サイシュウ</t>
    </rPh>
    <rPh sb="41" eb="43">
      <t>ウケトリ</t>
    </rPh>
    <rPh sb="43" eb="44">
      <t>ニン</t>
    </rPh>
    <rPh sb="65" eb="66">
      <t>モト</t>
    </rPh>
    <rPh sb="67" eb="69">
      <t>ソウキン</t>
    </rPh>
    <rPh sb="70" eb="73">
      <t>イライニン</t>
    </rPh>
    <rPh sb="93" eb="95">
      <t>バアイ</t>
    </rPh>
    <rPh sb="96" eb="98">
      <t>キニュウ</t>
    </rPh>
    <rPh sb="99" eb="100">
      <t>ツギ</t>
    </rPh>
    <rPh sb="110" eb="112">
      <t>ジュウショ</t>
    </rPh>
    <rPh sb="117" eb="119">
      <t>キニュウ</t>
    </rPh>
    <rPh sb="123" eb="125">
      <t>テイシュツ</t>
    </rPh>
    <rPh sb="130" eb="132">
      <t>フザイ</t>
    </rPh>
    <rPh sb="133" eb="135">
      <t>バアイ</t>
    </rPh>
    <rPh sb="136" eb="138">
      <t>キニュウ</t>
    </rPh>
    <rPh sb="138" eb="140">
      <t>フヨウ</t>
    </rPh>
    <phoneticPr fontId="1"/>
  </si>
  <si>
    <t>2024.4.1.</t>
    <phoneticPr fontId="1"/>
  </si>
  <si>
    <t xml:space="preserve"> 外国為替取引の詳細　（お取引先が5先以上になる場合は、複数枚提出願います。過去1年間取引実績のあるお取引先、今後取引予定の取引先についてご記入下さい。）</t>
    <rPh sb="1" eb="3">
      <t>ガイコク</t>
    </rPh>
    <rPh sb="3" eb="5">
      <t>カワセ</t>
    </rPh>
    <rPh sb="5" eb="7">
      <t>トリヒキ</t>
    </rPh>
    <rPh sb="8" eb="10">
      <t>ショウサイ</t>
    </rPh>
    <rPh sb="13" eb="15">
      <t>トリヒキ</t>
    </rPh>
    <rPh sb="15" eb="16">
      <t>サキ</t>
    </rPh>
    <rPh sb="18" eb="19">
      <t>サキ</t>
    </rPh>
    <rPh sb="19" eb="21">
      <t>イジョウ</t>
    </rPh>
    <rPh sb="24" eb="26">
      <t>バアイ</t>
    </rPh>
    <rPh sb="28" eb="30">
      <t>フクスウ</t>
    </rPh>
    <rPh sb="30" eb="31">
      <t>マイ</t>
    </rPh>
    <rPh sb="31" eb="33">
      <t>テイシュツ</t>
    </rPh>
    <rPh sb="33" eb="34">
      <t>ネガ</t>
    </rPh>
    <rPh sb="38" eb="40">
      <t>カコ</t>
    </rPh>
    <rPh sb="41" eb="43">
      <t>ネンカン</t>
    </rPh>
    <rPh sb="43" eb="45">
      <t>トリヒキ</t>
    </rPh>
    <rPh sb="45" eb="47">
      <t>ジッセキ</t>
    </rPh>
    <rPh sb="51" eb="53">
      <t>トリヒキ</t>
    </rPh>
    <rPh sb="53" eb="54">
      <t>サキ</t>
    </rPh>
    <rPh sb="55" eb="57">
      <t>コンゴ</t>
    </rPh>
    <rPh sb="57" eb="59">
      <t>トリヒキ</t>
    </rPh>
    <rPh sb="59" eb="61">
      <t>ヨテイ</t>
    </rPh>
    <rPh sb="62" eb="64">
      <t>トリヒキ</t>
    </rPh>
    <rPh sb="64" eb="65">
      <t>サキ</t>
    </rPh>
    <rPh sb="70" eb="72">
      <t>キニュウ</t>
    </rPh>
    <rPh sb="72" eb="73">
      <t>クダ</t>
    </rPh>
    <phoneticPr fontId="1"/>
  </si>
  <si>
    <t>元の送金ご依頼人（ULTIMATE DEBTOR) 英文名</t>
    <rPh sb="0" eb="1">
      <t>モト</t>
    </rPh>
    <rPh sb="2" eb="4">
      <t>ソウキン</t>
    </rPh>
    <rPh sb="5" eb="8">
      <t>イライニン</t>
    </rPh>
    <rPh sb="8" eb="9">
      <t>エイメイ</t>
    </rPh>
    <rPh sb="26" eb="28">
      <t>エイブン</t>
    </rPh>
    <rPh sb="28" eb="29">
      <t>メイ</t>
    </rPh>
    <phoneticPr fontId="1"/>
  </si>
  <si>
    <t>元の送金ご依頼人名英字住所　【番地・建物名・部屋番号（STREET NAME)】</t>
    <rPh sb="9" eb="11">
      <t>エイジ</t>
    </rPh>
    <rPh sb="11" eb="13">
      <t>ジュウショ</t>
    </rPh>
    <rPh sb="15" eb="17">
      <t>バンチ</t>
    </rPh>
    <rPh sb="18" eb="20">
      <t>タテモノ</t>
    </rPh>
    <rPh sb="20" eb="21">
      <t>メイ</t>
    </rPh>
    <rPh sb="22" eb="24">
      <t>ヘヤ</t>
    </rPh>
    <rPh sb="24" eb="26">
      <t>バンゴウ</t>
    </rPh>
    <phoneticPr fontId="1"/>
  </si>
  <si>
    <t>取扱品 原産地（国名）</t>
    <rPh sb="0" eb="2">
      <t>トリアツカイ</t>
    </rPh>
    <rPh sb="2" eb="3">
      <t>ヒン</t>
    </rPh>
    <rPh sb="4" eb="7">
      <t>ゲンサンチ</t>
    </rPh>
    <rPh sb="8" eb="10">
      <t>コクメイ</t>
    </rPh>
    <phoneticPr fontId="1"/>
  </si>
  <si>
    <t>※外国送金の国際標準フォーマット化（ISO20022準拠対応）への対応のため、別途提出される外国送金依頼書兼告知書の英文住所より優先させて上記英文住所で分割して送金の処理をいたします。</t>
    <rPh sb="1" eb="3">
      <t>ガイコク</t>
    </rPh>
    <rPh sb="3" eb="5">
      <t>ソウキン</t>
    </rPh>
    <rPh sb="6" eb="8">
      <t>コクサイ</t>
    </rPh>
    <rPh sb="8" eb="10">
      <t>ヒョウジュン</t>
    </rPh>
    <rPh sb="16" eb="17">
      <t>カ</t>
    </rPh>
    <rPh sb="26" eb="28">
      <t>ジュンキョ</t>
    </rPh>
    <rPh sb="28" eb="30">
      <t>タイオウ</t>
    </rPh>
    <rPh sb="33" eb="35">
      <t>タイオウ</t>
    </rPh>
    <rPh sb="39" eb="41">
      <t>ベット</t>
    </rPh>
    <rPh sb="41" eb="43">
      <t>テイシュツ</t>
    </rPh>
    <rPh sb="46" eb="48">
      <t>ガイコク</t>
    </rPh>
    <rPh sb="48" eb="50">
      <t>ソウキン</t>
    </rPh>
    <rPh sb="50" eb="52">
      <t>イライ</t>
    </rPh>
    <rPh sb="52" eb="53">
      <t>ショ</t>
    </rPh>
    <rPh sb="53" eb="54">
      <t>ケン</t>
    </rPh>
    <rPh sb="54" eb="57">
      <t>コクチショ</t>
    </rPh>
    <rPh sb="58" eb="60">
      <t>エイブン</t>
    </rPh>
    <rPh sb="60" eb="62">
      <t>ジュウショ</t>
    </rPh>
    <rPh sb="64" eb="66">
      <t>ユウセン</t>
    </rPh>
    <rPh sb="69" eb="71">
      <t>ジョウキ</t>
    </rPh>
    <rPh sb="71" eb="73">
      <t>エイブン</t>
    </rPh>
    <rPh sb="73" eb="75">
      <t>ジュウショ</t>
    </rPh>
    <rPh sb="76" eb="78">
      <t>ブンカツ</t>
    </rPh>
    <rPh sb="80" eb="82">
      <t>ソウキン</t>
    </rPh>
    <rPh sb="83" eb="85">
      <t>ショリ</t>
    </rPh>
    <phoneticPr fontId="1"/>
  </si>
  <si>
    <t>最終お受取人や元の送金依頼人が発生するケースは、　子会社が行った取引の代金決済を親会社が代わりとなって送金を取組む場合などです。</t>
    <rPh sb="0" eb="2">
      <t>サイシュウ</t>
    </rPh>
    <rPh sb="3" eb="5">
      <t>ウケトリ</t>
    </rPh>
    <rPh sb="5" eb="6">
      <t>ニン</t>
    </rPh>
    <rPh sb="7" eb="8">
      <t>モト</t>
    </rPh>
    <rPh sb="9" eb="11">
      <t>ソウキン</t>
    </rPh>
    <rPh sb="11" eb="14">
      <t>イライニン</t>
    </rPh>
    <rPh sb="15" eb="17">
      <t>ハッセイ</t>
    </rPh>
    <rPh sb="25" eb="28">
      <t>コガイシャ</t>
    </rPh>
    <rPh sb="29" eb="30">
      <t>オコナ</t>
    </rPh>
    <rPh sb="32" eb="34">
      <t>トリヒキ</t>
    </rPh>
    <rPh sb="35" eb="37">
      <t>ダイキン</t>
    </rPh>
    <rPh sb="37" eb="39">
      <t>ケッサイ</t>
    </rPh>
    <rPh sb="40" eb="41">
      <t>オヤ</t>
    </rPh>
    <rPh sb="41" eb="43">
      <t>カイシャ</t>
    </rPh>
    <rPh sb="44" eb="45">
      <t>カ</t>
    </rPh>
    <rPh sb="51" eb="53">
      <t>ソウキン</t>
    </rPh>
    <rPh sb="54" eb="56">
      <t>トリク</t>
    </rPh>
    <rPh sb="57" eb="59">
      <t>バアイ</t>
    </rPh>
    <phoneticPr fontId="1"/>
  </si>
  <si>
    <t>※外国送金の国際標準フォーマット化（ISO20022準拠対応）への対応のため、英文住所の区切り方は、別途提出いただく外国送金依頼書兼告知書の英文住所の区切りに優先させて上記の英文住所の区切り方にて送金の処理（打電）をいたします。</t>
    <rPh sb="1" eb="3">
      <t>ガイコク</t>
    </rPh>
    <rPh sb="3" eb="5">
      <t>ソウキン</t>
    </rPh>
    <rPh sb="6" eb="8">
      <t>コクサイ</t>
    </rPh>
    <rPh sb="8" eb="10">
      <t>ヒョウジュン</t>
    </rPh>
    <rPh sb="16" eb="17">
      <t>カ</t>
    </rPh>
    <rPh sb="26" eb="28">
      <t>ジュンキョ</t>
    </rPh>
    <rPh sb="28" eb="30">
      <t>タイオウ</t>
    </rPh>
    <rPh sb="33" eb="35">
      <t>タイオウ</t>
    </rPh>
    <rPh sb="39" eb="41">
      <t>エイブン</t>
    </rPh>
    <rPh sb="41" eb="43">
      <t>ジュウショ</t>
    </rPh>
    <rPh sb="44" eb="46">
      <t>クギ</t>
    </rPh>
    <rPh sb="47" eb="48">
      <t>カタ</t>
    </rPh>
    <rPh sb="50" eb="52">
      <t>ベット</t>
    </rPh>
    <rPh sb="52" eb="54">
      <t>テイシュツ</t>
    </rPh>
    <rPh sb="58" eb="60">
      <t>ガイコク</t>
    </rPh>
    <rPh sb="60" eb="62">
      <t>ソウキン</t>
    </rPh>
    <rPh sb="62" eb="64">
      <t>イライ</t>
    </rPh>
    <rPh sb="64" eb="65">
      <t>ショ</t>
    </rPh>
    <rPh sb="65" eb="66">
      <t>ケン</t>
    </rPh>
    <rPh sb="66" eb="69">
      <t>コクチショ</t>
    </rPh>
    <rPh sb="70" eb="72">
      <t>エイブン</t>
    </rPh>
    <rPh sb="72" eb="74">
      <t>ジュウショ</t>
    </rPh>
    <rPh sb="75" eb="77">
      <t>クギ</t>
    </rPh>
    <rPh sb="79" eb="81">
      <t>ユウセン</t>
    </rPh>
    <rPh sb="84" eb="86">
      <t>ジョウキ</t>
    </rPh>
    <rPh sb="87" eb="89">
      <t>エイブン</t>
    </rPh>
    <rPh sb="89" eb="91">
      <t>ジュウショ</t>
    </rPh>
    <rPh sb="92" eb="94">
      <t>クギ</t>
    </rPh>
    <rPh sb="95" eb="96">
      <t>カタ</t>
    </rPh>
    <rPh sb="98" eb="100">
      <t>ソウキン</t>
    </rPh>
    <rPh sb="101" eb="103">
      <t>ショリ</t>
    </rPh>
    <rPh sb="104" eb="106">
      <t>ダデン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</si>
</sst>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8"/>
      <color theme="1"/>
      <name val="ＭＳ Ｐゴシック"/>
      <family val="2"/>
      <charset val="128"/>
      <scheme val="minor"/>
    </font>
    <font>
      <sz val="11"/>
      <name val="ＭＳ Ｐゴシック"/>
      <family val="3"/>
      <charset val="128"/>
    </font>
    <font>
      <b/>
      <sz val="11"/>
      <color theme="0"/>
      <name val="HGS創英角ｺﾞｼｯｸUB"/>
      <family val="3"/>
      <charset val="128"/>
    </font>
    <font>
      <sz val="11"/>
      <color theme="1"/>
      <name val="HGS創英角ｺﾞｼｯｸUB"/>
      <family val="3"/>
      <charset val="128"/>
    </font>
    <font>
      <sz val="10"/>
      <color theme="0"/>
      <name val="HGP創英角ｺﾞｼｯｸUB"/>
      <family val="3"/>
      <charset val="128"/>
    </font>
    <font>
      <b/>
      <sz val="18"/>
      <color theme="1"/>
      <name val="HGP創英角ｺﾞｼｯｸUB"/>
      <family val="3"/>
      <charset val="128"/>
    </font>
    <font>
      <sz val="10"/>
      <color theme="1"/>
      <name val="HGP創英角ｺﾞｼｯｸUB"/>
      <family val="3"/>
      <charset val="128"/>
    </font>
    <font>
      <sz val="10"/>
      <color theme="1"/>
      <name val="HGS創英角ｺﾞｼｯｸUB"/>
      <family val="3"/>
      <charset val="128"/>
    </font>
    <font>
      <sz val="9"/>
      <color theme="1"/>
      <name val="ＭＳ Ｐゴシック"/>
      <family val="3"/>
      <charset val="128"/>
    </font>
    <font>
      <sz val="9"/>
      <color theme="1"/>
      <name val="HGP創英角ｺﾞｼｯｸUB"/>
      <family val="3"/>
      <charset val="128"/>
    </font>
    <font>
      <sz val="9"/>
      <color theme="0"/>
      <name val="HGP創英角ｺﾞｼｯｸUB"/>
      <family val="3"/>
      <charset val="128"/>
    </font>
    <font>
      <sz val="10"/>
      <name val="HGP創英角ｺﾞｼｯｸUB"/>
      <family val="3"/>
      <charset val="128"/>
    </font>
    <font>
      <sz val="6"/>
      <color theme="1"/>
      <name val="ＭＳ Ｐゴシック"/>
      <family val="3"/>
      <charset val="128"/>
      <scheme val="minor"/>
    </font>
    <font>
      <b/>
      <sz val="12"/>
      <color theme="0"/>
      <name val="HGS創英角ｺﾞｼｯｸUB"/>
      <family val="3"/>
      <charset val="128"/>
    </font>
    <font>
      <sz val="12"/>
      <color theme="1"/>
      <name val="HGS創英角ｺﾞｼｯｸUB"/>
      <family val="3"/>
      <charset val="128"/>
    </font>
    <font>
      <sz val="12"/>
      <color theme="1"/>
      <name val="ＭＳ Ｐゴシック"/>
      <family val="2"/>
      <charset val="128"/>
      <scheme val="minor"/>
    </font>
    <font>
      <sz val="7"/>
      <color theme="0"/>
      <name val="HGP創英角ｺﾞｼｯｸUB"/>
      <family val="3"/>
      <charset val="128"/>
    </font>
    <font>
      <sz val="12"/>
      <name val="HGP創英角ｺﾞｼｯｸUB"/>
      <family val="3"/>
      <charset val="128"/>
    </font>
  </fonts>
  <fills count="6">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tint="0.14999847407452621"/>
        <bgColor indexed="64"/>
      </patternFill>
    </fill>
  </fills>
  <borders count="6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hair">
        <color auto="1"/>
      </left>
      <right/>
      <top/>
      <bottom/>
      <diagonal/>
    </border>
    <border>
      <left/>
      <right style="hair">
        <color auto="1"/>
      </right>
      <top/>
      <bottom/>
      <diagonal/>
    </border>
    <border>
      <left style="hair">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hair">
        <color auto="1"/>
      </top>
      <bottom style="hair">
        <color auto="1"/>
      </bottom>
      <diagonal/>
    </border>
    <border>
      <left/>
      <right style="thin">
        <color auto="1"/>
      </right>
      <top/>
      <bottom/>
      <diagonal/>
    </border>
    <border>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bottom style="thin">
        <color auto="1"/>
      </bottom>
      <diagonal/>
    </border>
    <border>
      <left/>
      <right style="hair">
        <color auto="1"/>
      </right>
      <top/>
      <bottom style="thin">
        <color auto="1"/>
      </bottom>
      <diagonal/>
    </border>
    <border>
      <left/>
      <right/>
      <top/>
      <bottom style="thin">
        <color auto="1"/>
      </bottom>
      <diagonal/>
    </border>
    <border>
      <left/>
      <right style="thin">
        <color auto="1"/>
      </right>
      <top style="hair">
        <color auto="1"/>
      </top>
      <bottom/>
      <diagonal/>
    </border>
    <border>
      <left/>
      <right style="thin">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hair">
        <color auto="1"/>
      </right>
      <top style="thin">
        <color auto="1"/>
      </top>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top style="hair">
        <color auto="1"/>
      </top>
      <bottom style="hair">
        <color auto="1"/>
      </bottom>
      <diagonal/>
    </border>
    <border>
      <left style="thin">
        <color auto="1"/>
      </left>
      <right style="hair">
        <color auto="1"/>
      </right>
      <top style="hair">
        <color auto="1"/>
      </top>
      <bottom/>
      <diagonal/>
    </border>
    <border>
      <left style="medium">
        <color auto="1"/>
      </left>
      <right style="hair">
        <color auto="1"/>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hair">
        <color auto="1"/>
      </left>
      <right style="medium">
        <color auto="1"/>
      </right>
      <top style="hair">
        <color auto="1"/>
      </top>
      <bottom/>
      <diagonal/>
    </border>
    <border>
      <left style="medium">
        <color auto="1"/>
      </left>
      <right/>
      <top style="medium">
        <color auto="1"/>
      </top>
      <bottom style="medium">
        <color auto="1"/>
      </bottom>
      <diagonal/>
    </border>
  </borders>
  <cellStyleXfs count="2">
    <xf numFmtId="0" fontId="0" fillId="0" borderId="0">
      <alignment vertical="center"/>
    </xf>
    <xf numFmtId="0" fontId="10" fillId="0" borderId="0">
      <alignment vertical="center"/>
    </xf>
  </cellStyleXfs>
  <cellXfs count="366">
    <xf numFmtId="0" fontId="0" fillId="0" borderId="0" xfId="0">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26" xfId="0" applyFill="1" applyBorder="1" applyAlignment="1">
      <alignment vertical="center"/>
    </xf>
    <xf numFmtId="0" fontId="2" fillId="0" borderId="25" xfId="0" applyFont="1" applyFill="1" applyBorder="1" applyAlignment="1">
      <alignment horizontal="center" vertical="center"/>
    </xf>
    <xf numFmtId="0" fontId="9" fillId="0" borderId="0" xfId="0" applyFont="1" applyFill="1" applyAlignment="1">
      <alignment vertical="center"/>
    </xf>
    <xf numFmtId="0" fontId="0" fillId="0" borderId="0" xfId="0" applyFill="1">
      <alignment vertical="center"/>
    </xf>
    <xf numFmtId="0" fontId="0" fillId="0" borderId="26" xfId="0" applyFill="1" applyBorder="1">
      <alignment vertical="center"/>
    </xf>
    <xf numFmtId="0" fontId="0" fillId="0" borderId="26" xfId="0" applyFill="1" applyBorder="1" applyAlignment="1">
      <alignment horizontal="center" vertical="center"/>
    </xf>
    <xf numFmtId="0" fontId="9" fillId="0" borderId="0" xfId="0" applyFont="1" applyFill="1" applyAlignment="1">
      <alignment horizontal="left" vertical="center"/>
    </xf>
    <xf numFmtId="0" fontId="0" fillId="0" borderId="37" xfId="0" applyFill="1" applyBorder="1" applyAlignment="1">
      <alignment vertical="center"/>
    </xf>
    <xf numFmtId="0" fontId="0" fillId="0" borderId="37" xfId="0" applyFill="1" applyBorder="1">
      <alignment vertical="center"/>
    </xf>
    <xf numFmtId="0" fontId="4" fillId="0" borderId="37" xfId="0" applyFont="1" applyFill="1" applyBorder="1" applyAlignment="1">
      <alignment horizontal="center" vertical="center"/>
    </xf>
    <xf numFmtId="0" fontId="4" fillId="0" borderId="45" xfId="0" applyFont="1" applyFill="1" applyBorder="1" applyAlignment="1">
      <alignment horizontal="center" vertical="center"/>
    </xf>
    <xf numFmtId="0" fontId="3" fillId="0" borderId="0" xfId="0" applyFont="1" applyFill="1">
      <alignmen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3" fillId="0" borderId="36" xfId="0" applyFont="1" applyFill="1" applyBorder="1" applyAlignment="1">
      <alignment vertical="center"/>
    </xf>
    <xf numFmtId="0" fontId="0" fillId="0" borderId="11"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0" borderId="36" xfId="0" applyFill="1" applyBorder="1" applyAlignment="1">
      <alignment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0" fontId="2" fillId="0" borderId="26" xfId="0" applyFont="1" applyFill="1" applyBorder="1" applyAlignment="1">
      <alignment horizontal="center" vertical="center"/>
    </xf>
    <xf numFmtId="0" fontId="0" fillId="0" borderId="24" xfId="0" applyFill="1" applyBorder="1" applyAlignment="1">
      <alignment horizontal="center" vertical="center"/>
    </xf>
    <xf numFmtId="0" fontId="0" fillId="0" borderId="0" xfId="0" applyFill="1" applyBorder="1" applyAlignment="1">
      <alignmen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10" xfId="0" applyFont="1" applyFill="1" applyBorder="1" applyAlignment="1">
      <alignment vertical="center"/>
    </xf>
    <xf numFmtId="0" fontId="7" fillId="0" borderId="7" xfId="0" applyFont="1" applyFill="1" applyBorder="1" applyAlignment="1">
      <alignment horizontal="right" vertical="center"/>
    </xf>
    <xf numFmtId="0" fontId="7" fillId="0" borderId="21" xfId="0" applyFont="1" applyFill="1" applyBorder="1" applyAlignment="1">
      <alignment horizontal="right" vertical="center"/>
    </xf>
    <xf numFmtId="0" fontId="0" fillId="0" borderId="2" xfId="0" applyFill="1" applyBorder="1" applyAlignment="1">
      <alignment horizontal="center" vertical="center"/>
    </xf>
    <xf numFmtId="0" fontId="8" fillId="0" borderId="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lignment vertical="center"/>
    </xf>
    <xf numFmtId="0" fontId="0" fillId="0" borderId="4" xfId="0" applyFill="1" applyBorder="1">
      <alignment vertical="center"/>
    </xf>
    <xf numFmtId="0" fontId="0" fillId="0" borderId="0" xfId="0" applyFill="1" applyBorder="1" applyAlignment="1">
      <alignment horizontal="left" vertical="center"/>
    </xf>
    <xf numFmtId="0" fontId="11" fillId="2"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lignment vertical="center"/>
    </xf>
    <xf numFmtId="0" fontId="17" fillId="0" borderId="0" xfId="0" applyFont="1" applyFill="1" applyAlignment="1">
      <alignment vertical="center"/>
    </xf>
    <xf numFmtId="0" fontId="17" fillId="0" borderId="0" xfId="0" applyFont="1" applyFill="1">
      <alignment vertical="center"/>
    </xf>
    <xf numFmtId="0" fontId="7" fillId="0" borderId="7" xfId="0" applyFont="1" applyFill="1" applyBorder="1" applyAlignment="1">
      <alignment horizontal="right" vertical="center"/>
    </xf>
    <xf numFmtId="0" fontId="7" fillId="0" borderId="21" xfId="0" applyFont="1" applyFill="1" applyBorder="1" applyAlignment="1">
      <alignment horizontal="right"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37" xfId="0" applyFill="1" applyBorder="1" applyAlignment="1" applyProtection="1">
      <alignment vertical="center"/>
      <protection locked="0"/>
    </xf>
    <xf numFmtId="0" fontId="0" fillId="0" borderId="37" xfId="0" applyFill="1" applyBorder="1" applyProtection="1">
      <alignment vertical="center"/>
      <protection locked="0"/>
    </xf>
    <xf numFmtId="0" fontId="0" fillId="0" borderId="4"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6" xfId="0" applyFill="1" applyBorder="1" applyProtection="1">
      <alignment vertical="center"/>
      <protection locked="0"/>
    </xf>
    <xf numFmtId="0" fontId="0" fillId="0" borderId="26" xfId="0" applyFill="1" applyBorder="1" applyAlignment="1" applyProtection="1">
      <alignment vertical="center"/>
      <protection locked="0"/>
    </xf>
    <xf numFmtId="0" fontId="0" fillId="0" borderId="11" xfId="0" applyFill="1" applyBorder="1">
      <alignment vertical="center"/>
    </xf>
    <xf numFmtId="0" fontId="22" fillId="2" borderId="0" xfId="0" applyFont="1" applyFill="1" applyBorder="1" applyAlignment="1">
      <alignment horizontal="center"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3" fillId="0" borderId="0" xfId="0" applyFont="1" applyFill="1">
      <alignment vertical="center"/>
    </xf>
    <xf numFmtId="0" fontId="24" fillId="0" borderId="0" xfId="0" applyFont="1" applyFill="1">
      <alignment vertical="center"/>
    </xf>
    <xf numFmtId="0" fontId="20" fillId="0" borderId="17" xfId="0" applyFont="1" applyFill="1" applyBorder="1" applyAlignment="1">
      <alignment vertical="center" wrapText="1"/>
    </xf>
    <xf numFmtId="0" fontId="20"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3" fillId="0" borderId="0" xfId="0" applyFont="1" applyFill="1" applyBorder="1" applyAlignment="1">
      <alignment horizontal="left" vertical="center"/>
    </xf>
    <xf numFmtId="0" fontId="0" fillId="0" borderId="6" xfId="0" applyFill="1" applyBorder="1" applyAlignment="1">
      <alignment horizontal="center" vertical="center"/>
    </xf>
    <xf numFmtId="0" fontId="2" fillId="0" borderId="0" xfId="0" applyFont="1" applyFill="1" applyBorder="1" applyAlignment="1">
      <alignment horizontal="left" vertical="center"/>
    </xf>
    <xf numFmtId="0" fontId="7" fillId="0" borderId="7" xfId="0" applyFont="1" applyFill="1" applyBorder="1" applyAlignment="1">
      <alignment horizontal="right" vertical="center"/>
    </xf>
    <xf numFmtId="0" fontId="7" fillId="0" borderId="21" xfId="0" applyFont="1" applyFill="1" applyBorder="1" applyAlignment="1">
      <alignment horizontal="right" vertical="center"/>
    </xf>
    <xf numFmtId="0" fontId="0" fillId="0" borderId="6"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46" xfId="0" applyFill="1" applyBorder="1" applyAlignment="1">
      <alignment horizontal="left" vertical="center"/>
    </xf>
    <xf numFmtId="0" fontId="0" fillId="0" borderId="2" xfId="0" applyFill="1" applyBorder="1" applyAlignment="1">
      <alignment horizontal="left" vertical="center"/>
    </xf>
    <xf numFmtId="0" fontId="0" fillId="0" borderId="8" xfId="0" applyFill="1" applyBorder="1" applyAlignment="1">
      <alignment horizontal="left" vertical="center"/>
    </xf>
    <xf numFmtId="0" fontId="0" fillId="0" borderId="33" xfId="0" applyFill="1" applyBorder="1" applyAlignment="1">
      <alignment horizontal="left" vertical="center"/>
    </xf>
    <xf numFmtId="0" fontId="20" fillId="0" borderId="17" xfId="0" applyFont="1" applyFill="1" applyBorder="1" applyAlignment="1">
      <alignment horizontal="left" vertical="center" wrapText="1"/>
    </xf>
    <xf numFmtId="0" fontId="25" fillId="3" borderId="50"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40" xfId="0" applyFont="1" applyFill="1" applyBorder="1" applyAlignment="1">
      <alignment horizontal="left" vertical="center" wrapText="1"/>
    </xf>
    <xf numFmtId="0" fontId="25" fillId="3" borderId="26" xfId="0" applyFont="1" applyFill="1" applyBorder="1" applyAlignment="1">
      <alignment horizontal="left" vertical="center" wrapText="1"/>
    </xf>
    <xf numFmtId="0" fontId="25" fillId="3" borderId="25"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0" fillId="0" borderId="3" xfId="0" applyFill="1" applyBorder="1" applyAlignment="1">
      <alignment horizontal="left" vertical="center"/>
    </xf>
    <xf numFmtId="0" fontId="0" fillId="0" borderId="43" xfId="0" applyFill="1" applyBorder="1" applyAlignment="1">
      <alignment horizontal="left" vertical="center"/>
    </xf>
    <xf numFmtId="0" fontId="7" fillId="0" borderId="9" xfId="0" applyFont="1" applyFill="1" applyBorder="1" applyAlignment="1">
      <alignment horizontal="left" vertical="center"/>
    </xf>
    <xf numFmtId="0" fontId="7" fillId="0" borderId="27" xfId="0" applyFont="1" applyFill="1" applyBorder="1" applyAlignment="1">
      <alignment horizontal="left" vertical="center"/>
    </xf>
    <xf numFmtId="0" fontId="0" fillId="0" borderId="0" xfId="0" applyFill="1" applyBorder="1" applyAlignment="1">
      <alignment horizontal="center" vertical="center"/>
    </xf>
    <xf numFmtId="0" fontId="13" fillId="3" borderId="44" xfId="0" applyFont="1" applyFill="1" applyBorder="1" applyAlignment="1">
      <alignment horizontal="center" vertical="center"/>
    </xf>
    <xf numFmtId="0" fontId="13" fillId="3" borderId="48" xfId="0" applyFont="1" applyFill="1" applyBorder="1" applyAlignment="1">
      <alignment horizontal="center" vertical="center"/>
    </xf>
    <xf numFmtId="0" fontId="4" fillId="0" borderId="49"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4" xfId="0" applyFill="1" applyBorder="1" applyAlignment="1">
      <alignment horizontal="center" vertical="center"/>
    </xf>
    <xf numFmtId="0" fontId="0" fillId="0" borderId="9" xfId="0" applyFill="1" applyBorder="1" applyAlignment="1">
      <alignment horizontal="center" vertical="center"/>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3" fillId="0" borderId="10" xfId="0" applyFont="1" applyFill="1" applyBorder="1" applyAlignment="1">
      <alignment horizontal="left"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13" fillId="3" borderId="9" xfId="0" applyFont="1" applyFill="1" applyBorder="1" applyAlignment="1">
      <alignment horizontal="center" vertical="center"/>
    </xf>
    <xf numFmtId="0" fontId="13" fillId="3" borderId="0" xfId="0" applyFont="1" applyFill="1" applyBorder="1" applyAlignment="1">
      <alignment horizontal="center" vertical="center"/>
    </xf>
    <xf numFmtId="0" fontId="2" fillId="0" borderId="1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0" applyFont="1" applyFill="1" applyBorder="1" applyAlignment="1">
      <alignment horizontal="left" vertical="center"/>
    </xf>
    <xf numFmtId="0" fontId="3" fillId="0" borderId="20" xfId="0" applyFont="1" applyFill="1" applyBorder="1" applyAlignment="1">
      <alignment horizontal="lef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39"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0" fillId="0" borderId="4" xfId="0" applyFill="1" applyBorder="1" applyAlignment="1">
      <alignment horizontal="left" vertical="center"/>
    </xf>
    <xf numFmtId="0" fontId="0" fillId="0" borderId="9"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10" xfId="0" applyFill="1" applyBorder="1" applyAlignment="1">
      <alignment horizontal="left" vertical="center"/>
    </xf>
    <xf numFmtId="0" fontId="0" fillId="0" borderId="7" xfId="0" applyFill="1" applyBorder="1" applyAlignment="1">
      <alignment horizontal="left" vertical="center"/>
    </xf>
    <xf numFmtId="0" fontId="7" fillId="0" borderId="10" xfId="0" applyFont="1" applyFill="1" applyBorder="1" applyAlignment="1">
      <alignment horizontal="left" vertical="center"/>
    </xf>
    <xf numFmtId="0" fontId="7" fillId="0" borderId="21" xfId="0" applyFont="1" applyFill="1" applyBorder="1" applyAlignment="1">
      <alignment horizontal="left" vertical="center"/>
    </xf>
    <xf numFmtId="0" fontId="6" fillId="0" borderId="9" xfId="0" applyFont="1" applyFill="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15" fillId="4" borderId="29" xfId="0" applyFont="1" applyFill="1" applyBorder="1" applyAlignment="1">
      <alignment horizontal="center" vertical="center"/>
    </xf>
    <xf numFmtId="0" fontId="15" fillId="4" borderId="30" xfId="0" applyFont="1" applyFill="1" applyBorder="1" applyAlignment="1">
      <alignment horizontal="center" vertical="center"/>
    </xf>
    <xf numFmtId="0" fontId="15" fillId="4" borderId="47" xfId="0" applyFont="1" applyFill="1" applyBorder="1" applyAlignment="1">
      <alignment horizontal="center" vertical="center"/>
    </xf>
    <xf numFmtId="0" fontId="15" fillId="4" borderId="3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2" fillId="0" borderId="9" xfId="0" applyFont="1" applyFill="1" applyBorder="1" applyAlignment="1">
      <alignment horizontal="left" vertical="center"/>
    </xf>
    <xf numFmtId="0" fontId="2" fillId="0" borderId="27"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13" fillId="3" borderId="13" xfId="0"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2" fillId="0" borderId="1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42" xfId="0" applyFont="1" applyFill="1" applyBorder="1" applyAlignment="1">
      <alignment horizontal="center" vertical="center"/>
    </xf>
    <xf numFmtId="0" fontId="2"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0" fillId="0" borderId="42" xfId="0" applyFill="1" applyBorder="1" applyAlignment="1">
      <alignment horizontal="center" vertical="center"/>
    </xf>
    <xf numFmtId="0" fontId="2" fillId="0" borderId="26" xfId="0" applyFont="1" applyFill="1" applyBorder="1" applyAlignment="1">
      <alignment horizontal="left" vertical="center"/>
    </xf>
    <xf numFmtId="0" fontId="2" fillId="0" borderId="28" xfId="0" applyFont="1" applyFill="1" applyBorder="1" applyAlignment="1">
      <alignment horizontal="left" vertical="center"/>
    </xf>
    <xf numFmtId="0" fontId="7" fillId="0" borderId="8" xfId="0" applyFont="1" applyFill="1" applyBorder="1" applyAlignment="1">
      <alignment horizontal="left" vertical="center"/>
    </xf>
    <xf numFmtId="0" fontId="7" fillId="0" borderId="33" xfId="0" applyFont="1" applyFill="1" applyBorder="1" applyAlignment="1">
      <alignment horizontal="left" vertical="center"/>
    </xf>
    <xf numFmtId="0" fontId="7" fillId="0" borderId="3" xfId="0" applyFont="1" applyFill="1" applyBorder="1" applyAlignment="1">
      <alignment horizontal="left" vertical="center"/>
    </xf>
    <xf numFmtId="0" fontId="13" fillId="3" borderId="34"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7" fillId="0" borderId="10" xfId="0" applyFont="1" applyFill="1" applyBorder="1" applyAlignment="1">
      <alignment horizontal="right" vertical="center"/>
    </xf>
    <xf numFmtId="0" fontId="7" fillId="0" borderId="7" xfId="0" applyFont="1" applyFill="1" applyBorder="1" applyAlignment="1">
      <alignment horizontal="right" vertical="center"/>
    </xf>
    <xf numFmtId="0" fontId="13" fillId="3" borderId="50"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6" fillId="0" borderId="2" xfId="0" applyFont="1" applyFill="1" applyBorder="1" applyAlignment="1">
      <alignment horizontal="left" vertical="center"/>
    </xf>
    <xf numFmtId="0" fontId="13" fillId="3" borderId="1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0" borderId="0" xfId="0" applyFont="1" applyFill="1" applyBorder="1" applyAlignment="1">
      <alignment horizontal="left" vertical="center"/>
    </xf>
    <xf numFmtId="0" fontId="13" fillId="3" borderId="19" xfId="0" applyFont="1" applyFill="1" applyBorder="1" applyAlignment="1">
      <alignment horizontal="center" vertical="center"/>
    </xf>
    <xf numFmtId="0" fontId="19" fillId="3" borderId="50"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0" xfId="0" applyFill="1" applyBorder="1" applyAlignment="1">
      <alignment horizontal="center" vertical="center"/>
    </xf>
    <xf numFmtId="0" fontId="7" fillId="0" borderId="12" xfId="0" applyFont="1" applyFill="1" applyBorder="1" applyAlignment="1">
      <alignment horizontal="left" vertical="center"/>
    </xf>
    <xf numFmtId="0" fontId="7" fillId="0" borderId="20" xfId="0" applyFont="1" applyFill="1" applyBorder="1" applyAlignment="1">
      <alignment horizontal="left" vertical="center"/>
    </xf>
    <xf numFmtId="0" fontId="6" fillId="0" borderId="9"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right" vertical="center"/>
    </xf>
    <xf numFmtId="0" fontId="6" fillId="0" borderId="1" xfId="0" applyFont="1" applyFill="1" applyBorder="1" applyAlignment="1">
      <alignment horizontal="left" vertical="top"/>
    </xf>
    <xf numFmtId="0" fontId="7" fillId="0" borderId="1" xfId="0" applyFont="1" applyFill="1" applyBorder="1" applyAlignment="1">
      <alignment horizontal="left" vertical="top"/>
    </xf>
    <xf numFmtId="0" fontId="7" fillId="0" borderId="32" xfId="0" applyFont="1" applyFill="1" applyBorder="1" applyAlignment="1">
      <alignment horizontal="left" vertical="top"/>
    </xf>
    <xf numFmtId="0" fontId="18" fillId="4" borderId="1" xfId="0" applyFont="1" applyFill="1" applyBorder="1" applyAlignment="1">
      <alignment horizontal="left" vertical="center"/>
    </xf>
    <xf numFmtId="0" fontId="18" fillId="4" borderId="32" xfId="0" applyFont="1" applyFill="1" applyBorder="1" applyAlignment="1">
      <alignment horizontal="left" vertical="center"/>
    </xf>
    <xf numFmtId="0" fontId="0" fillId="0" borderId="27" xfId="0" applyFill="1" applyBorder="1" applyAlignment="1">
      <alignment horizontal="left" vertical="center"/>
    </xf>
    <xf numFmtId="0" fontId="7" fillId="0" borderId="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3" fillId="3" borderId="5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xf>
    <xf numFmtId="0" fontId="21" fillId="0" borderId="10" xfId="0" applyFont="1" applyFill="1" applyBorder="1" applyAlignment="1">
      <alignment horizontal="center" vertical="center"/>
    </xf>
    <xf numFmtId="0" fontId="7" fillId="0" borderId="20" xfId="0" applyFont="1" applyFill="1" applyBorder="1" applyAlignment="1">
      <alignment horizontal="center" vertical="center"/>
    </xf>
    <xf numFmtId="0" fontId="0" fillId="0" borderId="1" xfId="0" applyFill="1" applyBorder="1" applyAlignment="1">
      <alignment horizontal="center" vertical="center"/>
    </xf>
    <xf numFmtId="0" fontId="0" fillId="0" borderId="32" xfId="0" applyFill="1" applyBorder="1" applyAlignment="1">
      <alignment horizontal="center" vertical="center"/>
    </xf>
    <xf numFmtId="0" fontId="14" fillId="0" borderId="0" xfId="0" applyFont="1" applyFill="1" applyAlignment="1">
      <alignment horizontal="left" vertical="center" shrinkToFit="1"/>
    </xf>
    <xf numFmtId="0" fontId="13" fillId="5" borderId="3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39"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3" borderId="15" xfId="0" applyFont="1" applyFill="1" applyBorder="1" applyAlignment="1">
      <alignment horizontal="center" vertical="center"/>
    </xf>
    <xf numFmtId="0" fontId="2" fillId="0" borderId="10" xfId="0" applyFont="1" applyFill="1" applyBorder="1" applyAlignment="1">
      <alignment horizontal="left" vertical="center"/>
    </xf>
    <xf numFmtId="0" fontId="13" fillId="3" borderId="55" xfId="0" applyFont="1" applyFill="1" applyBorder="1" applyAlignment="1">
      <alignment horizontal="center" vertical="center" wrapText="1"/>
    </xf>
    <xf numFmtId="0" fontId="13" fillId="3" borderId="56" xfId="0" applyFont="1" applyFill="1" applyBorder="1" applyAlignment="1">
      <alignment horizontal="center" vertical="center"/>
    </xf>
    <xf numFmtId="0" fontId="13" fillId="3" borderId="57"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23"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 xfId="0" applyFill="1" applyBorder="1" applyAlignment="1">
      <alignment horizontal="center" vertical="center"/>
    </xf>
    <xf numFmtId="0" fontId="0" fillId="0" borderId="61" xfId="0" applyFill="1" applyBorder="1" applyAlignment="1">
      <alignment horizontal="center" vertical="center"/>
    </xf>
    <xf numFmtId="0" fontId="2" fillId="0" borderId="13" xfId="0" applyFont="1" applyFill="1" applyBorder="1" applyAlignment="1">
      <alignment horizontal="left" vertical="center"/>
    </xf>
    <xf numFmtId="0" fontId="3" fillId="0" borderId="4" xfId="0" applyFont="1" applyFill="1" applyBorder="1" applyAlignment="1">
      <alignment horizontal="left" vertical="center"/>
    </xf>
    <xf numFmtId="0" fontId="2" fillId="0" borderId="11" xfId="0" applyFont="1" applyFill="1" applyBorder="1" applyAlignment="1">
      <alignment horizontal="left" vertical="center"/>
    </xf>
    <xf numFmtId="0" fontId="19" fillId="3" borderId="60" xfId="0" applyFont="1" applyFill="1" applyBorder="1" applyAlignment="1">
      <alignment horizontal="left" vertical="center" wrapText="1"/>
    </xf>
    <xf numFmtId="0" fontId="19" fillId="3" borderId="60" xfId="0" applyFont="1" applyFill="1" applyBorder="1" applyAlignment="1">
      <alignment horizontal="left" vertical="center"/>
    </xf>
    <xf numFmtId="0" fontId="26" fillId="0" borderId="0" xfId="0" applyFont="1" applyFill="1" applyBorder="1" applyAlignment="1">
      <alignment horizontal="left" vertical="center" wrapText="1"/>
    </xf>
    <xf numFmtId="0" fontId="13" fillId="3" borderId="14"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51" xfId="0" applyFont="1" applyFill="1" applyBorder="1" applyAlignment="1">
      <alignment horizontal="center" vertical="center"/>
    </xf>
    <xf numFmtId="0" fontId="0" fillId="0" borderId="15" xfId="0" applyFill="1" applyBorder="1" applyAlignment="1">
      <alignment horizontal="center" vertical="center"/>
    </xf>
    <xf numFmtId="0" fontId="13" fillId="3" borderId="16"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xf>
    <xf numFmtId="0" fontId="2" fillId="0" borderId="0" xfId="0" applyFont="1" applyFill="1" applyBorder="1" applyAlignment="1">
      <alignment horizontal="left" vertical="center"/>
    </xf>
    <xf numFmtId="0" fontId="15" fillId="4" borderId="15" xfId="0" applyFont="1" applyFill="1" applyBorder="1" applyAlignment="1">
      <alignment horizontal="center" vertical="center"/>
    </xf>
    <xf numFmtId="0" fontId="13" fillId="3" borderId="14"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20" fillId="0" borderId="60" xfId="0" applyFont="1" applyFill="1" applyBorder="1" applyAlignment="1">
      <alignment horizontal="left" vertical="center"/>
    </xf>
    <xf numFmtId="0" fontId="20" fillId="0" borderId="59" xfId="0" applyFont="1" applyFill="1" applyBorder="1" applyAlignment="1">
      <alignment horizontal="left" vertical="center"/>
    </xf>
    <xf numFmtId="0" fontId="0" fillId="0" borderId="4" xfId="0" applyFill="1" applyBorder="1" applyAlignment="1">
      <alignment horizontal="left" vertical="center" wrapText="1"/>
    </xf>
    <xf numFmtId="0" fontId="0" fillId="0" borderId="9" xfId="0" applyFill="1" applyBorder="1" applyAlignment="1">
      <alignment horizontal="left" vertical="center" wrapText="1"/>
    </xf>
    <xf numFmtId="0" fontId="0" fillId="0" borderId="27" xfId="0"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20" xfId="0" applyFill="1" applyBorder="1" applyAlignment="1">
      <alignment horizontal="left" vertical="center" wrapText="1"/>
    </xf>
    <xf numFmtId="0" fontId="20" fillId="0" borderId="0" xfId="0" applyFont="1" applyFill="1" applyBorder="1" applyAlignment="1">
      <alignment horizontal="left" vertical="center" wrapText="1"/>
    </xf>
    <xf numFmtId="0" fontId="19" fillId="3" borderId="60" xfId="0" applyFont="1" applyFill="1" applyBorder="1" applyAlignment="1">
      <alignment horizontal="center" vertical="center" wrapText="1"/>
    </xf>
    <xf numFmtId="0" fontId="13" fillId="3" borderId="62"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13" fillId="3" borderId="60" xfId="0" applyFont="1" applyFill="1" applyBorder="1" applyAlignment="1">
      <alignment horizontal="center" vertical="center" wrapText="1"/>
    </xf>
    <xf numFmtId="0" fontId="20" fillId="0" borderId="60" xfId="0" applyFont="1" applyFill="1" applyBorder="1" applyAlignment="1">
      <alignment horizontal="center" vertical="center"/>
    </xf>
    <xf numFmtId="0" fontId="20" fillId="0" borderId="60" xfId="0" applyFont="1" applyFill="1" applyBorder="1" applyAlignment="1">
      <alignment horizontal="left" vertical="center" wrapText="1"/>
    </xf>
    <xf numFmtId="0" fontId="20" fillId="0" borderId="60" xfId="0" applyFont="1" applyFill="1" applyBorder="1" applyAlignment="1">
      <alignment horizontal="center" vertical="center" wrapText="1"/>
    </xf>
    <xf numFmtId="0" fontId="7" fillId="0" borderId="21" xfId="0" applyFont="1" applyFill="1" applyBorder="1" applyAlignment="1">
      <alignment horizontal="center" vertical="center"/>
    </xf>
    <xf numFmtId="0" fontId="6" fillId="0" borderId="1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13" fillId="3" borderId="50"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40"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0" fillId="0" borderId="41" xfId="0" applyFill="1" applyBorder="1" applyAlignment="1" applyProtection="1">
      <alignment horizontal="left" vertical="center"/>
      <protection locked="0"/>
    </xf>
    <xf numFmtId="0" fontId="0" fillId="0" borderId="42" xfId="0" applyFill="1" applyBorder="1" applyAlignment="1" applyProtection="1">
      <alignment horizontal="left" vertical="center"/>
      <protection locked="0"/>
    </xf>
    <xf numFmtId="0" fontId="0" fillId="0" borderId="43" xfId="0" applyFill="1" applyBorder="1" applyAlignment="1" applyProtection="1">
      <alignment horizontal="left" vertical="center"/>
      <protection locked="0"/>
    </xf>
    <xf numFmtId="0" fontId="0" fillId="0" borderId="46"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13" fillId="3" borderId="36"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6" fillId="0" borderId="4"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top"/>
      <protection locked="0"/>
    </xf>
    <xf numFmtId="0" fontId="7" fillId="0" borderId="1" xfId="0" applyFont="1" applyFill="1" applyBorder="1" applyAlignment="1" applyProtection="1">
      <alignment horizontal="left" vertical="top"/>
      <protection locked="0"/>
    </xf>
    <xf numFmtId="0" fontId="6" fillId="0" borderId="2" xfId="0" applyFont="1" applyFill="1" applyBorder="1" applyAlignment="1" applyProtection="1">
      <alignment horizontal="left" vertical="top"/>
      <protection locked="0"/>
    </xf>
    <xf numFmtId="0" fontId="6" fillId="0" borderId="8" xfId="0" applyFont="1" applyFill="1" applyBorder="1" applyAlignment="1" applyProtection="1">
      <alignment horizontal="left" vertical="top"/>
      <protection locked="0"/>
    </xf>
    <xf numFmtId="0" fontId="6" fillId="0" borderId="3" xfId="0" applyFont="1" applyFill="1" applyBorder="1" applyAlignment="1" applyProtection="1">
      <alignment horizontal="left" vertical="top"/>
      <protection locked="0"/>
    </xf>
    <xf numFmtId="0" fontId="6" fillId="0" borderId="2" xfId="0" applyFont="1" applyFill="1" applyBorder="1" applyAlignment="1" applyProtection="1">
      <alignment horizontal="center" vertical="top"/>
      <protection locked="0"/>
    </xf>
    <xf numFmtId="0" fontId="6" fillId="0" borderId="8" xfId="0" applyFont="1" applyFill="1" applyBorder="1" applyAlignment="1" applyProtection="1">
      <alignment horizontal="center" vertical="top"/>
      <protection locked="0"/>
    </xf>
    <xf numFmtId="0" fontId="6" fillId="0" borderId="33" xfId="0" applyFont="1" applyFill="1" applyBorder="1" applyAlignment="1" applyProtection="1">
      <alignment horizontal="center" vertical="top"/>
      <protection locked="0"/>
    </xf>
    <xf numFmtId="0" fontId="6" fillId="0" borderId="27" xfId="0" applyFont="1" applyFill="1" applyBorder="1" applyAlignment="1" applyProtection="1">
      <alignment horizontal="left" vertical="center" wrapText="1"/>
      <protection locked="0"/>
    </xf>
    <xf numFmtId="0" fontId="0" fillId="0" borderId="1" xfId="0" applyFill="1" applyBorder="1" applyAlignment="1" applyProtection="1">
      <alignment horizontal="center" vertical="center"/>
      <protection locked="0"/>
    </xf>
    <xf numFmtId="0" fontId="2" fillId="0" borderId="24" xfId="0" applyFont="1" applyFill="1" applyBorder="1" applyAlignment="1">
      <alignment horizontal="left" vertical="center"/>
    </xf>
    <xf numFmtId="0" fontId="3" fillId="0" borderId="26" xfId="0" applyFont="1" applyFill="1" applyBorder="1" applyAlignment="1">
      <alignment horizontal="left" vertical="center"/>
    </xf>
    <xf numFmtId="0" fontId="0" fillId="0" borderId="42" xfId="0" applyFill="1" applyBorder="1" applyAlignment="1" applyProtection="1">
      <alignment horizontal="center" vertical="center"/>
      <protection locked="0"/>
    </xf>
    <xf numFmtId="0" fontId="19" fillId="3" borderId="37" xfId="0" applyFont="1" applyFill="1" applyBorder="1" applyAlignment="1">
      <alignment horizontal="left" vertical="center" wrapText="1"/>
    </xf>
    <xf numFmtId="0" fontId="19" fillId="3" borderId="37" xfId="0" applyFont="1" applyFill="1" applyBorder="1" applyAlignment="1">
      <alignment horizontal="left" vertical="center"/>
    </xf>
    <xf numFmtId="0" fontId="26" fillId="0" borderId="17" xfId="0" applyFont="1" applyFill="1" applyBorder="1" applyAlignment="1">
      <alignment horizontal="left" vertical="center" wrapText="1"/>
    </xf>
    <xf numFmtId="0" fontId="2" fillId="0" borderId="9"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top"/>
      <protection locked="0"/>
    </xf>
    <xf numFmtId="0" fontId="0" fillId="0" borderId="6"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37"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2" xfId="0" applyFont="1" applyFill="1" applyBorder="1" applyAlignment="1">
      <alignment horizontal="center" vertical="center"/>
    </xf>
    <xf numFmtId="0" fontId="0" fillId="0" borderId="23" xfId="0" applyFill="1" applyBorder="1" applyAlignment="1">
      <alignment horizontal="center" vertical="center"/>
    </xf>
    <xf numFmtId="0" fontId="19" fillId="3" borderId="37" xfId="0" applyFont="1" applyFill="1" applyBorder="1" applyAlignment="1">
      <alignment horizontal="center" vertical="center" wrapText="1"/>
    </xf>
    <xf numFmtId="0" fontId="13" fillId="3" borderId="37" xfId="0" applyFont="1" applyFill="1" applyBorder="1" applyAlignment="1">
      <alignment horizontal="left" vertical="center" wrapText="1"/>
    </xf>
    <xf numFmtId="0" fontId="13" fillId="3" borderId="37" xfId="0" applyFont="1" applyFill="1" applyBorder="1" applyAlignment="1">
      <alignment horizontal="center" vertical="center" wrapText="1"/>
    </xf>
    <xf numFmtId="0" fontId="20" fillId="0" borderId="37" xfId="0" applyFont="1" applyFill="1" applyBorder="1" applyAlignment="1">
      <alignment horizontal="center" vertical="center"/>
    </xf>
    <xf numFmtId="0" fontId="20" fillId="0" borderId="37" xfId="0" applyFont="1" applyFill="1" applyBorder="1" applyAlignment="1">
      <alignment horizontal="left" vertical="center" wrapText="1"/>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25" xfId="0" applyFill="1" applyBorder="1" applyAlignment="1">
      <alignment horizontal="center" vertical="center"/>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16" xfId="0" applyFont="1" applyFill="1" applyBorder="1" applyAlignment="1">
      <alignment horizontal="left" vertical="center"/>
    </xf>
    <xf numFmtId="0" fontId="2" fillId="0" borderId="39"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0" fillId="0" borderId="37" xfId="0" applyFont="1" applyFill="1" applyBorder="1" applyAlignment="1">
      <alignment horizontal="left" vertical="center"/>
    </xf>
    <xf numFmtId="0" fontId="20" fillId="0" borderId="45" xfId="0" applyFont="1" applyFill="1" applyBorder="1" applyAlignment="1">
      <alignment horizontal="left" vertical="center"/>
    </xf>
    <xf numFmtId="0" fontId="0" fillId="0" borderId="24" xfId="0" applyFill="1" applyBorder="1" applyAlignment="1">
      <alignment horizontal="left" vertical="center"/>
    </xf>
    <xf numFmtId="0" fontId="0" fillId="0" borderId="26" xfId="0" applyFill="1" applyBorder="1" applyAlignment="1">
      <alignment horizontal="left" vertical="center"/>
    </xf>
    <xf numFmtId="0" fontId="0" fillId="0" borderId="28" xfId="0" applyFill="1" applyBorder="1" applyAlignment="1">
      <alignment horizontal="left" vertical="center"/>
    </xf>
    <xf numFmtId="0" fontId="13" fillId="3" borderId="26" xfId="0" applyFont="1" applyFill="1" applyBorder="1" applyAlignment="1">
      <alignment horizontal="center" vertical="center"/>
    </xf>
    <xf numFmtId="0" fontId="20" fillId="0" borderId="37" xfId="0" applyFont="1" applyFill="1" applyBorder="1" applyAlignment="1">
      <alignment horizontal="center" vertical="center" wrapText="1"/>
    </xf>
    <xf numFmtId="0" fontId="0" fillId="0" borderId="1" xfId="0"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193040</xdr:colOff>
      <xdr:row>34</xdr:row>
      <xdr:rowOff>163830</xdr:rowOff>
    </xdr:from>
    <xdr:to>
      <xdr:col>5</xdr:col>
      <xdr:colOff>373040</xdr:colOff>
      <xdr:row>35</xdr:row>
      <xdr:rowOff>107950</xdr:rowOff>
    </xdr:to>
    <xdr:grpSp>
      <xdr:nvGrpSpPr>
        <xdr:cNvPr id="8" name="グループ化 7"/>
        <xdr:cNvGrpSpPr/>
      </xdr:nvGrpSpPr>
      <xdr:grpSpPr>
        <a:xfrm>
          <a:off x="1736090" y="6621780"/>
          <a:ext cx="180000" cy="144145"/>
          <a:chOff x="1374140" y="5787390"/>
          <a:chExt cx="180000" cy="146050"/>
        </a:xfrm>
      </xdr:grpSpPr>
      <xdr:cxnSp macro="">
        <xdr:nvCxnSpPr>
          <xdr:cNvPr id="3" name="直線矢印コネクタ 2"/>
          <xdr:cNvCxnSpPr/>
        </xdr:nvCxnSpPr>
        <xdr:spPr>
          <a:xfrm>
            <a:off x="1374140" y="5933440"/>
            <a:ext cx="180000" cy="0"/>
          </a:xfrm>
          <a:prstGeom prst="straightConnector1">
            <a:avLst/>
          </a:prstGeom>
          <a:ln w="317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1375410" y="5787390"/>
            <a:ext cx="0" cy="1440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193040</xdr:colOff>
      <xdr:row>34</xdr:row>
      <xdr:rowOff>163830</xdr:rowOff>
    </xdr:from>
    <xdr:to>
      <xdr:col>23</xdr:col>
      <xdr:colOff>373040</xdr:colOff>
      <xdr:row>35</xdr:row>
      <xdr:rowOff>107950</xdr:rowOff>
    </xdr:to>
    <xdr:grpSp>
      <xdr:nvGrpSpPr>
        <xdr:cNvPr id="15" name="グループ化 14"/>
        <xdr:cNvGrpSpPr/>
      </xdr:nvGrpSpPr>
      <xdr:grpSpPr>
        <a:xfrm>
          <a:off x="9965690" y="6621780"/>
          <a:ext cx="180000" cy="144145"/>
          <a:chOff x="1374140" y="5787390"/>
          <a:chExt cx="180000" cy="146050"/>
        </a:xfrm>
      </xdr:grpSpPr>
      <xdr:cxnSp macro="">
        <xdr:nvCxnSpPr>
          <xdr:cNvPr id="16" name="直線矢印コネクタ 15"/>
          <xdr:cNvCxnSpPr/>
        </xdr:nvCxnSpPr>
        <xdr:spPr>
          <a:xfrm>
            <a:off x="1374140" y="5933440"/>
            <a:ext cx="180000" cy="0"/>
          </a:xfrm>
          <a:prstGeom prst="straightConnector1">
            <a:avLst/>
          </a:prstGeom>
          <a:ln w="317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1375410" y="5787390"/>
            <a:ext cx="0" cy="1440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193040</xdr:colOff>
      <xdr:row>34</xdr:row>
      <xdr:rowOff>163830</xdr:rowOff>
    </xdr:from>
    <xdr:to>
      <xdr:col>32</xdr:col>
      <xdr:colOff>373040</xdr:colOff>
      <xdr:row>35</xdr:row>
      <xdr:rowOff>107950</xdr:rowOff>
    </xdr:to>
    <xdr:grpSp>
      <xdr:nvGrpSpPr>
        <xdr:cNvPr id="18" name="グループ化 17"/>
        <xdr:cNvGrpSpPr/>
      </xdr:nvGrpSpPr>
      <xdr:grpSpPr>
        <a:xfrm>
          <a:off x="13994765" y="6621780"/>
          <a:ext cx="180000" cy="144145"/>
          <a:chOff x="1374140" y="5787390"/>
          <a:chExt cx="180000" cy="146050"/>
        </a:xfrm>
      </xdr:grpSpPr>
      <xdr:cxnSp macro="">
        <xdr:nvCxnSpPr>
          <xdr:cNvPr id="19" name="直線矢印コネクタ 18"/>
          <xdr:cNvCxnSpPr/>
        </xdr:nvCxnSpPr>
        <xdr:spPr>
          <a:xfrm>
            <a:off x="1374140" y="5933440"/>
            <a:ext cx="180000" cy="0"/>
          </a:xfrm>
          <a:prstGeom prst="straightConnector1">
            <a:avLst/>
          </a:prstGeom>
          <a:ln w="317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1375410" y="5787390"/>
            <a:ext cx="0" cy="1440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193040</xdr:colOff>
      <xdr:row>34</xdr:row>
      <xdr:rowOff>163830</xdr:rowOff>
    </xdr:from>
    <xdr:to>
      <xdr:col>14</xdr:col>
      <xdr:colOff>373040</xdr:colOff>
      <xdr:row>35</xdr:row>
      <xdr:rowOff>107950</xdr:rowOff>
    </xdr:to>
    <xdr:grpSp>
      <xdr:nvGrpSpPr>
        <xdr:cNvPr id="21" name="グループ化 20"/>
        <xdr:cNvGrpSpPr/>
      </xdr:nvGrpSpPr>
      <xdr:grpSpPr>
        <a:xfrm>
          <a:off x="5765165" y="6621780"/>
          <a:ext cx="180000" cy="144145"/>
          <a:chOff x="1374140" y="5787390"/>
          <a:chExt cx="180000" cy="146050"/>
        </a:xfrm>
      </xdr:grpSpPr>
      <xdr:cxnSp macro="">
        <xdr:nvCxnSpPr>
          <xdr:cNvPr id="22" name="直線矢印コネクタ 21"/>
          <xdr:cNvCxnSpPr/>
        </xdr:nvCxnSpPr>
        <xdr:spPr>
          <a:xfrm>
            <a:off x="1374140" y="5933440"/>
            <a:ext cx="180000" cy="0"/>
          </a:xfrm>
          <a:prstGeom prst="straightConnector1">
            <a:avLst/>
          </a:prstGeom>
          <a:ln w="317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a:off x="1375410" y="5787390"/>
            <a:ext cx="0" cy="1440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304800</xdr:colOff>
      <xdr:row>1</xdr:row>
      <xdr:rowOff>19050</xdr:rowOff>
    </xdr:from>
    <xdr:to>
      <xdr:col>40</xdr:col>
      <xdr:colOff>390114</xdr:colOff>
      <xdr:row>2</xdr:row>
      <xdr:rowOff>133336</xdr:rowOff>
    </xdr:to>
    <xdr:pic>
      <xdr:nvPicPr>
        <xdr:cNvPr id="14"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06550" y="19050"/>
          <a:ext cx="1285464" cy="285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200025</xdr:colOff>
      <xdr:row>33</xdr:row>
      <xdr:rowOff>171450</xdr:rowOff>
    </xdr:from>
    <xdr:to>
      <xdr:col>5</xdr:col>
      <xdr:colOff>200025</xdr:colOff>
      <xdr:row>34</xdr:row>
      <xdr:rowOff>38100</xdr:rowOff>
    </xdr:to>
    <xdr:cxnSp macro="">
      <xdr:nvCxnSpPr>
        <xdr:cNvPr id="4" name="直線コネクタ 3"/>
        <xdr:cNvCxnSpPr/>
      </xdr:nvCxnSpPr>
      <xdr:spPr>
        <a:xfrm>
          <a:off x="1543050" y="5915025"/>
          <a:ext cx="0"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200025</xdr:colOff>
      <xdr:row>33</xdr:row>
      <xdr:rowOff>171450</xdr:rowOff>
    </xdr:from>
    <xdr:to>
      <xdr:col>14</xdr:col>
      <xdr:colOff>200025</xdr:colOff>
      <xdr:row>34</xdr:row>
      <xdr:rowOff>38100</xdr:rowOff>
    </xdr:to>
    <xdr:cxnSp macro="">
      <xdr:nvCxnSpPr>
        <xdr:cNvPr id="24" name="直線コネクタ 23"/>
        <xdr:cNvCxnSpPr/>
      </xdr:nvCxnSpPr>
      <xdr:spPr>
        <a:xfrm>
          <a:off x="5143500" y="5915025"/>
          <a:ext cx="0"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200025</xdr:colOff>
      <xdr:row>33</xdr:row>
      <xdr:rowOff>171450</xdr:rowOff>
    </xdr:from>
    <xdr:to>
      <xdr:col>23</xdr:col>
      <xdr:colOff>200025</xdr:colOff>
      <xdr:row>34</xdr:row>
      <xdr:rowOff>38100</xdr:rowOff>
    </xdr:to>
    <xdr:cxnSp macro="">
      <xdr:nvCxnSpPr>
        <xdr:cNvPr id="25" name="直線コネクタ 24"/>
        <xdr:cNvCxnSpPr/>
      </xdr:nvCxnSpPr>
      <xdr:spPr>
        <a:xfrm>
          <a:off x="8743950" y="5915025"/>
          <a:ext cx="0"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200025</xdr:colOff>
      <xdr:row>33</xdr:row>
      <xdr:rowOff>171450</xdr:rowOff>
    </xdr:from>
    <xdr:to>
      <xdr:col>32</xdr:col>
      <xdr:colOff>200025</xdr:colOff>
      <xdr:row>34</xdr:row>
      <xdr:rowOff>38100</xdr:rowOff>
    </xdr:to>
    <xdr:cxnSp macro="">
      <xdr:nvCxnSpPr>
        <xdr:cNvPr id="26" name="直線コネクタ 25"/>
        <xdr:cNvCxnSpPr/>
      </xdr:nvCxnSpPr>
      <xdr:spPr>
        <a:xfrm>
          <a:off x="12344400" y="5915025"/>
          <a:ext cx="0"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304800</xdr:colOff>
      <xdr:row>1</xdr:row>
      <xdr:rowOff>19050</xdr:rowOff>
    </xdr:from>
    <xdr:to>
      <xdr:col>40</xdr:col>
      <xdr:colOff>390114</xdr:colOff>
      <xdr:row>2</xdr:row>
      <xdr:rowOff>133336</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79400" y="190500"/>
          <a:ext cx="2142714" cy="285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193040</xdr:colOff>
      <xdr:row>34</xdr:row>
      <xdr:rowOff>163830</xdr:rowOff>
    </xdr:from>
    <xdr:to>
      <xdr:col>5</xdr:col>
      <xdr:colOff>373040</xdr:colOff>
      <xdr:row>35</xdr:row>
      <xdr:rowOff>107950</xdr:rowOff>
    </xdr:to>
    <xdr:grpSp>
      <xdr:nvGrpSpPr>
        <xdr:cNvPr id="2" name="グループ化 1"/>
        <xdr:cNvGrpSpPr/>
      </xdr:nvGrpSpPr>
      <xdr:grpSpPr>
        <a:xfrm>
          <a:off x="1736090" y="6621780"/>
          <a:ext cx="180000" cy="144145"/>
          <a:chOff x="1374140" y="5787390"/>
          <a:chExt cx="180000" cy="146050"/>
        </a:xfrm>
      </xdr:grpSpPr>
      <xdr:cxnSp macro="">
        <xdr:nvCxnSpPr>
          <xdr:cNvPr id="3" name="直線矢印コネクタ 2"/>
          <xdr:cNvCxnSpPr/>
        </xdr:nvCxnSpPr>
        <xdr:spPr>
          <a:xfrm>
            <a:off x="1374140" y="5933440"/>
            <a:ext cx="180000" cy="0"/>
          </a:xfrm>
          <a:prstGeom prst="straightConnector1">
            <a:avLst/>
          </a:prstGeom>
          <a:ln w="317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1375410" y="5787390"/>
            <a:ext cx="0" cy="1440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193040</xdr:colOff>
      <xdr:row>34</xdr:row>
      <xdr:rowOff>163830</xdr:rowOff>
    </xdr:from>
    <xdr:to>
      <xdr:col>23</xdr:col>
      <xdr:colOff>373040</xdr:colOff>
      <xdr:row>35</xdr:row>
      <xdr:rowOff>107950</xdr:rowOff>
    </xdr:to>
    <xdr:grpSp>
      <xdr:nvGrpSpPr>
        <xdr:cNvPr id="5" name="グループ化 4"/>
        <xdr:cNvGrpSpPr/>
      </xdr:nvGrpSpPr>
      <xdr:grpSpPr>
        <a:xfrm>
          <a:off x="9965690" y="6621780"/>
          <a:ext cx="180000" cy="144145"/>
          <a:chOff x="1374140" y="5787390"/>
          <a:chExt cx="180000" cy="146050"/>
        </a:xfrm>
      </xdr:grpSpPr>
      <xdr:cxnSp macro="">
        <xdr:nvCxnSpPr>
          <xdr:cNvPr id="6" name="直線矢印コネクタ 5"/>
          <xdr:cNvCxnSpPr/>
        </xdr:nvCxnSpPr>
        <xdr:spPr>
          <a:xfrm>
            <a:off x="1374140" y="5933440"/>
            <a:ext cx="180000" cy="0"/>
          </a:xfrm>
          <a:prstGeom prst="straightConnector1">
            <a:avLst/>
          </a:prstGeom>
          <a:ln w="317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1375410" y="5787390"/>
            <a:ext cx="0" cy="1440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193040</xdr:colOff>
      <xdr:row>34</xdr:row>
      <xdr:rowOff>163830</xdr:rowOff>
    </xdr:from>
    <xdr:to>
      <xdr:col>32</xdr:col>
      <xdr:colOff>373040</xdr:colOff>
      <xdr:row>35</xdr:row>
      <xdr:rowOff>107950</xdr:rowOff>
    </xdr:to>
    <xdr:grpSp>
      <xdr:nvGrpSpPr>
        <xdr:cNvPr id="8" name="グループ化 7"/>
        <xdr:cNvGrpSpPr/>
      </xdr:nvGrpSpPr>
      <xdr:grpSpPr>
        <a:xfrm>
          <a:off x="13994765" y="6621780"/>
          <a:ext cx="180000" cy="144145"/>
          <a:chOff x="1374140" y="5787390"/>
          <a:chExt cx="180000" cy="146050"/>
        </a:xfrm>
      </xdr:grpSpPr>
      <xdr:cxnSp macro="">
        <xdr:nvCxnSpPr>
          <xdr:cNvPr id="9" name="直線矢印コネクタ 8"/>
          <xdr:cNvCxnSpPr/>
        </xdr:nvCxnSpPr>
        <xdr:spPr>
          <a:xfrm>
            <a:off x="1374140" y="5933440"/>
            <a:ext cx="180000" cy="0"/>
          </a:xfrm>
          <a:prstGeom prst="straightConnector1">
            <a:avLst/>
          </a:prstGeom>
          <a:ln w="317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a:off x="1375410" y="5787390"/>
            <a:ext cx="0" cy="1440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193040</xdr:colOff>
      <xdr:row>34</xdr:row>
      <xdr:rowOff>163830</xdr:rowOff>
    </xdr:from>
    <xdr:to>
      <xdr:col>14</xdr:col>
      <xdr:colOff>373040</xdr:colOff>
      <xdr:row>35</xdr:row>
      <xdr:rowOff>107950</xdr:rowOff>
    </xdr:to>
    <xdr:grpSp>
      <xdr:nvGrpSpPr>
        <xdr:cNvPr id="11" name="グループ化 10"/>
        <xdr:cNvGrpSpPr/>
      </xdr:nvGrpSpPr>
      <xdr:grpSpPr>
        <a:xfrm>
          <a:off x="5765165" y="6621780"/>
          <a:ext cx="180000" cy="144145"/>
          <a:chOff x="1374140" y="5787390"/>
          <a:chExt cx="180000" cy="146050"/>
        </a:xfrm>
      </xdr:grpSpPr>
      <xdr:cxnSp macro="">
        <xdr:nvCxnSpPr>
          <xdr:cNvPr id="12" name="直線矢印コネクタ 11"/>
          <xdr:cNvCxnSpPr/>
        </xdr:nvCxnSpPr>
        <xdr:spPr>
          <a:xfrm>
            <a:off x="1374140" y="5933440"/>
            <a:ext cx="180000" cy="0"/>
          </a:xfrm>
          <a:prstGeom prst="straightConnector1">
            <a:avLst/>
          </a:prstGeom>
          <a:ln w="317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1375410" y="5787390"/>
            <a:ext cx="0" cy="1440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304800</xdr:colOff>
      <xdr:row>1</xdr:row>
      <xdr:rowOff>19050</xdr:rowOff>
    </xdr:from>
    <xdr:to>
      <xdr:col>40</xdr:col>
      <xdr:colOff>390114</xdr:colOff>
      <xdr:row>2</xdr:row>
      <xdr:rowOff>133336</xdr:rowOff>
    </xdr:to>
    <xdr:pic>
      <xdr:nvPicPr>
        <xdr:cNvPr id="14"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92525" y="219075"/>
          <a:ext cx="1456914" cy="285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200025</xdr:colOff>
      <xdr:row>33</xdr:row>
      <xdr:rowOff>171450</xdr:rowOff>
    </xdr:from>
    <xdr:to>
      <xdr:col>5</xdr:col>
      <xdr:colOff>200025</xdr:colOff>
      <xdr:row>34</xdr:row>
      <xdr:rowOff>38100</xdr:rowOff>
    </xdr:to>
    <xdr:cxnSp macro="">
      <xdr:nvCxnSpPr>
        <xdr:cNvPr id="15" name="直線コネクタ 14"/>
        <xdr:cNvCxnSpPr/>
      </xdr:nvCxnSpPr>
      <xdr:spPr>
        <a:xfrm>
          <a:off x="1743075" y="6429375"/>
          <a:ext cx="0"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200025</xdr:colOff>
      <xdr:row>33</xdr:row>
      <xdr:rowOff>171450</xdr:rowOff>
    </xdr:from>
    <xdr:to>
      <xdr:col>14</xdr:col>
      <xdr:colOff>200025</xdr:colOff>
      <xdr:row>34</xdr:row>
      <xdr:rowOff>38100</xdr:rowOff>
    </xdr:to>
    <xdr:cxnSp macro="">
      <xdr:nvCxnSpPr>
        <xdr:cNvPr id="16" name="直線コネクタ 15"/>
        <xdr:cNvCxnSpPr/>
      </xdr:nvCxnSpPr>
      <xdr:spPr>
        <a:xfrm>
          <a:off x="5772150" y="6429375"/>
          <a:ext cx="0"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200025</xdr:colOff>
      <xdr:row>33</xdr:row>
      <xdr:rowOff>171450</xdr:rowOff>
    </xdr:from>
    <xdr:to>
      <xdr:col>23</xdr:col>
      <xdr:colOff>200025</xdr:colOff>
      <xdr:row>34</xdr:row>
      <xdr:rowOff>38100</xdr:rowOff>
    </xdr:to>
    <xdr:cxnSp macro="">
      <xdr:nvCxnSpPr>
        <xdr:cNvPr id="17" name="直線コネクタ 16"/>
        <xdr:cNvCxnSpPr/>
      </xdr:nvCxnSpPr>
      <xdr:spPr>
        <a:xfrm>
          <a:off x="9972675" y="6429375"/>
          <a:ext cx="0"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200025</xdr:colOff>
      <xdr:row>33</xdr:row>
      <xdr:rowOff>171450</xdr:rowOff>
    </xdr:from>
    <xdr:to>
      <xdr:col>32</xdr:col>
      <xdr:colOff>200025</xdr:colOff>
      <xdr:row>34</xdr:row>
      <xdr:rowOff>38100</xdr:rowOff>
    </xdr:to>
    <xdr:cxnSp macro="">
      <xdr:nvCxnSpPr>
        <xdr:cNvPr id="18" name="直線コネクタ 17"/>
        <xdr:cNvCxnSpPr/>
      </xdr:nvCxnSpPr>
      <xdr:spPr>
        <a:xfrm>
          <a:off x="14001750" y="6429375"/>
          <a:ext cx="0" cy="66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304800</xdr:colOff>
      <xdr:row>1</xdr:row>
      <xdr:rowOff>19050</xdr:rowOff>
    </xdr:from>
    <xdr:to>
      <xdr:col>40</xdr:col>
      <xdr:colOff>390114</xdr:colOff>
      <xdr:row>2</xdr:row>
      <xdr:rowOff>133336</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11575" y="219075"/>
          <a:ext cx="1456914" cy="285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P103"/>
  <sheetViews>
    <sheetView tabSelected="1" zoomScaleNormal="100" workbookViewId="0"/>
  </sheetViews>
  <sheetFormatPr defaultRowHeight="13.5"/>
  <cols>
    <col min="1" max="3" width="2.625" style="9" customWidth="1"/>
    <col min="4" max="4" width="5.25" style="9" customWidth="1"/>
    <col min="5" max="5" width="7.125" style="9" customWidth="1"/>
    <col min="6" max="14" width="5.875" style="9" customWidth="1"/>
    <col min="15" max="23" width="6.125" style="9" customWidth="1"/>
    <col min="24" max="32" width="5.875" style="9" customWidth="1"/>
    <col min="33" max="41" width="6" style="9" customWidth="1"/>
    <col min="42" max="55" width="5.125" style="9" customWidth="1"/>
    <col min="56" max="16384" width="9" style="9"/>
  </cols>
  <sheetData>
    <row r="1" spans="2:42" ht="15.75" customHeight="1">
      <c r="AM1" s="108"/>
      <c r="AN1" s="108"/>
      <c r="AO1" s="108"/>
    </row>
    <row r="2" spans="2:42" ht="13.5" customHeight="1">
      <c r="B2" s="227" t="s">
        <v>127</v>
      </c>
      <c r="C2" s="227"/>
      <c r="D2" s="227"/>
      <c r="E2" s="227"/>
      <c r="F2" s="227"/>
      <c r="G2" s="227"/>
      <c r="H2" s="227"/>
      <c r="I2" s="227"/>
      <c r="J2" s="227"/>
      <c r="K2" s="227"/>
      <c r="L2" s="8"/>
      <c r="M2" s="46" t="s">
        <v>103</v>
      </c>
      <c r="N2" s="8"/>
      <c r="O2" s="8"/>
      <c r="P2" s="8"/>
    </row>
    <row r="3" spans="2:42" ht="15.95" customHeight="1">
      <c r="B3" s="227"/>
      <c r="C3" s="227"/>
      <c r="D3" s="227"/>
      <c r="E3" s="227"/>
      <c r="F3" s="227"/>
      <c r="G3" s="227"/>
      <c r="H3" s="227"/>
      <c r="I3" s="227"/>
      <c r="J3" s="227"/>
      <c r="K3" s="227"/>
      <c r="L3" s="8"/>
      <c r="M3" s="47" t="s">
        <v>104</v>
      </c>
      <c r="N3" s="8"/>
      <c r="O3" s="8"/>
      <c r="P3" s="8"/>
      <c r="AE3" s="6"/>
      <c r="AF3" s="6"/>
      <c r="AG3" s="6"/>
      <c r="AH3" s="6"/>
      <c r="AI3" s="6"/>
      <c r="AJ3" s="10"/>
      <c r="AK3" s="11"/>
      <c r="AL3" s="10"/>
      <c r="AM3" s="11"/>
      <c r="AN3" s="10"/>
      <c r="AO3" s="11"/>
      <c r="AP3" s="2"/>
    </row>
    <row r="4" spans="2:42" ht="15.95" customHeight="1">
      <c r="B4" s="12"/>
      <c r="C4" s="12"/>
      <c r="D4" s="12"/>
      <c r="E4" s="12"/>
      <c r="F4" s="12"/>
      <c r="G4" s="12"/>
      <c r="H4" s="12"/>
      <c r="I4" s="12"/>
      <c r="J4" s="12"/>
      <c r="K4" s="12"/>
      <c r="L4" s="8"/>
      <c r="M4" s="47" t="s">
        <v>96</v>
      </c>
      <c r="AE4" s="109" t="s">
        <v>94</v>
      </c>
      <c r="AF4" s="110"/>
      <c r="AG4" s="111" t="s">
        <v>102</v>
      </c>
      <c r="AH4" s="112"/>
      <c r="AI4" s="13"/>
      <c r="AJ4" s="14"/>
      <c r="AK4" s="15" t="s">
        <v>87</v>
      </c>
      <c r="AL4" s="14"/>
      <c r="AM4" s="15" t="s">
        <v>95</v>
      </c>
      <c r="AN4" s="14"/>
      <c r="AO4" s="16" t="s">
        <v>85</v>
      </c>
      <c r="AP4" s="2"/>
    </row>
    <row r="5" spans="2:42" ht="21.75" customHeight="1">
      <c r="B5" s="67">
        <v>1</v>
      </c>
      <c r="C5" s="68" t="s">
        <v>108</v>
      </c>
      <c r="D5" s="69"/>
      <c r="E5" s="69"/>
      <c r="F5" s="69"/>
      <c r="G5" s="69"/>
      <c r="H5" s="30"/>
      <c r="I5" s="30"/>
      <c r="J5" s="30"/>
      <c r="M5" s="17"/>
    </row>
    <row r="6" spans="2:42" ht="4.5" customHeight="1">
      <c r="B6" s="42"/>
      <c r="C6" s="42"/>
      <c r="D6" s="42"/>
      <c r="E6" s="42"/>
      <c r="F6" s="42"/>
      <c r="G6" s="42"/>
      <c r="H6" s="42"/>
      <c r="I6" s="42"/>
      <c r="J6" s="42"/>
      <c r="M6" s="17"/>
    </row>
    <row r="7" spans="2:42" ht="12" customHeight="1">
      <c r="B7" s="254" t="s">
        <v>0</v>
      </c>
      <c r="C7" s="255"/>
      <c r="D7" s="237"/>
      <c r="E7" s="237"/>
      <c r="F7" s="257"/>
      <c r="G7" s="257"/>
      <c r="H7" s="257"/>
      <c r="I7" s="257"/>
      <c r="J7" s="257"/>
      <c r="K7" s="257"/>
      <c r="L7" s="257"/>
      <c r="M7" s="257"/>
      <c r="N7" s="257"/>
      <c r="O7" s="237" t="s">
        <v>1</v>
      </c>
      <c r="P7" s="237"/>
      <c r="Q7" s="132"/>
      <c r="R7" s="133"/>
      <c r="S7" s="133"/>
      <c r="T7" s="133"/>
      <c r="U7" s="133"/>
      <c r="V7" s="133"/>
      <c r="W7" s="133"/>
      <c r="X7" s="133"/>
      <c r="Y7" s="133"/>
      <c r="Z7" s="133"/>
      <c r="AA7" s="134"/>
      <c r="AB7" s="258" t="s">
        <v>4</v>
      </c>
      <c r="AC7" s="259"/>
      <c r="AD7" s="18" t="s">
        <v>63</v>
      </c>
      <c r="AE7" s="127" t="s">
        <v>13</v>
      </c>
      <c r="AF7" s="128"/>
      <c r="AG7" s="19" t="s">
        <v>63</v>
      </c>
      <c r="AH7" s="127" t="s">
        <v>14</v>
      </c>
      <c r="AI7" s="128"/>
      <c r="AJ7" s="19" t="s">
        <v>63</v>
      </c>
      <c r="AK7" s="127" t="s">
        <v>15</v>
      </c>
      <c r="AL7" s="128"/>
      <c r="AM7" s="19" t="s">
        <v>63</v>
      </c>
      <c r="AN7" s="127" t="s">
        <v>16</v>
      </c>
      <c r="AO7" s="129"/>
      <c r="AP7" s="20"/>
    </row>
    <row r="8" spans="2:42" ht="12" customHeight="1">
      <c r="B8" s="196"/>
      <c r="C8" s="166"/>
      <c r="D8" s="153"/>
      <c r="E8" s="153"/>
      <c r="F8" s="225"/>
      <c r="G8" s="225"/>
      <c r="H8" s="225"/>
      <c r="I8" s="225"/>
      <c r="J8" s="225"/>
      <c r="K8" s="225"/>
      <c r="L8" s="225"/>
      <c r="M8" s="225"/>
      <c r="N8" s="225"/>
      <c r="O8" s="153"/>
      <c r="P8" s="153"/>
      <c r="Q8" s="135"/>
      <c r="R8" s="136"/>
      <c r="S8" s="136"/>
      <c r="T8" s="136"/>
      <c r="U8" s="136"/>
      <c r="V8" s="136"/>
      <c r="W8" s="136"/>
      <c r="X8" s="136"/>
      <c r="Y8" s="136"/>
      <c r="Z8" s="136"/>
      <c r="AA8" s="137"/>
      <c r="AB8" s="121"/>
      <c r="AC8" s="122"/>
      <c r="AD8" s="21" t="s">
        <v>63</v>
      </c>
      <c r="AE8" s="130" t="s">
        <v>67</v>
      </c>
      <c r="AF8" s="130"/>
      <c r="AG8" s="2" t="s">
        <v>63</v>
      </c>
      <c r="AH8" s="130" t="s">
        <v>68</v>
      </c>
      <c r="AI8" s="130"/>
      <c r="AJ8" s="2" t="s">
        <v>63</v>
      </c>
      <c r="AK8" s="130" t="s">
        <v>69</v>
      </c>
      <c r="AL8" s="130"/>
      <c r="AM8" s="2" t="s">
        <v>63</v>
      </c>
      <c r="AN8" s="130" t="s">
        <v>70</v>
      </c>
      <c r="AO8" s="131"/>
      <c r="AP8" s="20"/>
    </row>
    <row r="9" spans="2:42" ht="12" customHeight="1">
      <c r="B9" s="196"/>
      <c r="C9" s="166"/>
      <c r="D9" s="153"/>
      <c r="E9" s="153"/>
      <c r="F9" s="225"/>
      <c r="G9" s="225"/>
      <c r="H9" s="225"/>
      <c r="I9" s="225"/>
      <c r="J9" s="225"/>
      <c r="K9" s="225"/>
      <c r="L9" s="225"/>
      <c r="M9" s="225"/>
      <c r="N9" s="225"/>
      <c r="O9" s="119" t="s">
        <v>2</v>
      </c>
      <c r="P9" s="120"/>
      <c r="Q9" s="138"/>
      <c r="R9" s="139"/>
      <c r="S9" s="139"/>
      <c r="T9" s="139"/>
      <c r="U9" s="139"/>
      <c r="V9" s="139"/>
      <c r="W9" s="139"/>
      <c r="X9" s="139"/>
      <c r="Y9" s="139"/>
      <c r="Z9" s="139"/>
      <c r="AA9" s="140"/>
      <c r="AB9" s="121"/>
      <c r="AC9" s="122"/>
      <c r="AD9" s="21" t="s">
        <v>63</v>
      </c>
      <c r="AE9" s="130" t="s">
        <v>82</v>
      </c>
      <c r="AF9" s="130"/>
      <c r="AG9" s="2" t="s">
        <v>63</v>
      </c>
      <c r="AH9" s="130" t="s">
        <v>71</v>
      </c>
      <c r="AI9" s="130"/>
      <c r="AJ9" s="2" t="s">
        <v>63</v>
      </c>
      <c r="AK9" s="130" t="s">
        <v>72</v>
      </c>
      <c r="AL9" s="130"/>
      <c r="AM9" s="2" t="s">
        <v>63</v>
      </c>
      <c r="AN9" s="130" t="s">
        <v>81</v>
      </c>
      <c r="AO9" s="131"/>
      <c r="AP9" s="20"/>
    </row>
    <row r="10" spans="2:42" ht="12" customHeight="1" thickBot="1">
      <c r="B10" s="256"/>
      <c r="C10" s="120"/>
      <c r="D10" s="160"/>
      <c r="E10" s="160"/>
      <c r="F10" s="246"/>
      <c r="G10" s="246"/>
      <c r="H10" s="246"/>
      <c r="I10" s="246"/>
      <c r="J10" s="246"/>
      <c r="K10" s="246"/>
      <c r="L10" s="246"/>
      <c r="M10" s="246"/>
      <c r="N10" s="246"/>
      <c r="O10" s="154"/>
      <c r="P10" s="155"/>
      <c r="Q10" s="141"/>
      <c r="R10" s="142"/>
      <c r="S10" s="142"/>
      <c r="T10" s="142"/>
      <c r="U10" s="142"/>
      <c r="V10" s="142"/>
      <c r="W10" s="142"/>
      <c r="X10" s="142"/>
      <c r="Y10" s="142"/>
      <c r="Z10" s="142"/>
      <c r="AA10" s="143"/>
      <c r="AB10" s="154"/>
      <c r="AC10" s="155"/>
      <c r="AD10" s="22" t="s">
        <v>63</v>
      </c>
      <c r="AE10" s="118" t="s">
        <v>73</v>
      </c>
      <c r="AF10" s="118"/>
      <c r="AG10" s="23" t="s">
        <v>63</v>
      </c>
      <c r="AH10" s="118" t="s">
        <v>83</v>
      </c>
      <c r="AI10" s="118"/>
      <c r="AJ10" s="23" t="s">
        <v>63</v>
      </c>
      <c r="AK10" s="118" t="s">
        <v>107</v>
      </c>
      <c r="AL10" s="118"/>
      <c r="AM10" s="123" t="s">
        <v>106</v>
      </c>
      <c r="AN10" s="123"/>
      <c r="AO10" s="124"/>
      <c r="AP10" s="24"/>
    </row>
    <row r="11" spans="2:42" ht="15.75" customHeight="1">
      <c r="B11" s="239" t="s">
        <v>128</v>
      </c>
      <c r="C11" s="240"/>
      <c r="D11" s="241"/>
      <c r="E11" s="241"/>
      <c r="F11" s="244"/>
      <c r="G11" s="244"/>
      <c r="H11" s="244"/>
      <c r="I11" s="244"/>
      <c r="J11" s="244"/>
      <c r="K11" s="244"/>
      <c r="L11" s="244"/>
      <c r="M11" s="244"/>
      <c r="N11" s="245"/>
      <c r="O11" s="125" t="s">
        <v>3</v>
      </c>
      <c r="P11" s="120"/>
      <c r="Q11" s="248" t="s">
        <v>74</v>
      </c>
      <c r="R11" s="249"/>
      <c r="S11" s="115"/>
      <c r="T11" s="246"/>
      <c r="U11" s="246"/>
      <c r="V11" s="246"/>
      <c r="W11" s="119" t="s">
        <v>80</v>
      </c>
      <c r="X11" s="120"/>
      <c r="Y11" s="113"/>
      <c r="Z11" s="114"/>
      <c r="AA11" s="115"/>
      <c r="AB11" s="119" t="s">
        <v>5</v>
      </c>
      <c r="AC11" s="125"/>
      <c r="AD11" s="125"/>
      <c r="AE11" s="120"/>
      <c r="AF11" s="113"/>
      <c r="AG11" s="114"/>
      <c r="AH11" s="114"/>
      <c r="AI11" s="114"/>
      <c r="AJ11" s="115"/>
      <c r="AK11" s="119" t="s">
        <v>6</v>
      </c>
      <c r="AL11" s="120"/>
      <c r="AM11" s="268"/>
      <c r="AN11" s="269"/>
      <c r="AO11" s="270"/>
      <c r="AP11" s="24"/>
    </row>
    <row r="12" spans="2:42" ht="15.75" customHeight="1" thickBot="1">
      <c r="B12" s="242"/>
      <c r="C12" s="168"/>
      <c r="D12" s="243"/>
      <c r="E12" s="243"/>
      <c r="F12" s="246"/>
      <c r="G12" s="246"/>
      <c r="H12" s="246"/>
      <c r="I12" s="246"/>
      <c r="J12" s="246"/>
      <c r="K12" s="246"/>
      <c r="L12" s="246"/>
      <c r="M12" s="246"/>
      <c r="N12" s="247"/>
      <c r="O12" s="126"/>
      <c r="P12" s="122"/>
      <c r="Q12" s="250" t="s">
        <v>75</v>
      </c>
      <c r="R12" s="130"/>
      <c r="S12" s="108"/>
      <c r="T12" s="108"/>
      <c r="U12" s="108"/>
      <c r="V12" s="117"/>
      <c r="W12" s="121"/>
      <c r="X12" s="122"/>
      <c r="Y12" s="116"/>
      <c r="Z12" s="108"/>
      <c r="AA12" s="117"/>
      <c r="AB12" s="121"/>
      <c r="AC12" s="126"/>
      <c r="AD12" s="126"/>
      <c r="AE12" s="122"/>
      <c r="AF12" s="116"/>
      <c r="AG12" s="108"/>
      <c r="AH12" s="108"/>
      <c r="AI12" s="108"/>
      <c r="AJ12" s="117"/>
      <c r="AK12" s="121"/>
      <c r="AL12" s="122"/>
      <c r="AM12" s="271"/>
      <c r="AN12" s="272"/>
      <c r="AO12" s="273"/>
      <c r="AP12" s="24"/>
    </row>
    <row r="13" spans="2:42" ht="44.25" customHeight="1" thickBot="1">
      <c r="B13" s="260" t="s">
        <v>129</v>
      </c>
      <c r="C13" s="261"/>
      <c r="D13" s="261"/>
      <c r="E13" s="261"/>
      <c r="F13" s="276" t="s">
        <v>130</v>
      </c>
      <c r="G13" s="277"/>
      <c r="H13" s="277"/>
      <c r="I13" s="279"/>
      <c r="J13" s="279"/>
      <c r="K13" s="279"/>
      <c r="L13" s="279"/>
      <c r="M13" s="279"/>
      <c r="N13" s="279"/>
      <c r="O13" s="279"/>
      <c r="P13" s="279"/>
      <c r="Q13" s="279"/>
      <c r="R13" s="279"/>
      <c r="S13" s="279"/>
      <c r="T13" s="279"/>
      <c r="U13" s="251" t="s">
        <v>131</v>
      </c>
      <c r="V13" s="252"/>
      <c r="W13" s="280"/>
      <c r="X13" s="280"/>
      <c r="Y13" s="280"/>
      <c r="Z13" s="280"/>
      <c r="AA13" s="280"/>
      <c r="AB13" s="275" t="s">
        <v>132</v>
      </c>
      <c r="AC13" s="275"/>
      <c r="AD13" s="281"/>
      <c r="AE13" s="281"/>
      <c r="AF13" s="281"/>
      <c r="AG13" s="281"/>
      <c r="AH13" s="281"/>
      <c r="AI13" s="281"/>
      <c r="AJ13" s="278" t="s">
        <v>133</v>
      </c>
      <c r="AK13" s="278"/>
      <c r="AL13" s="266"/>
      <c r="AM13" s="266"/>
      <c r="AN13" s="266"/>
      <c r="AO13" s="267"/>
      <c r="AP13" s="30"/>
    </row>
    <row r="14" spans="2:42" ht="25.5" customHeight="1">
      <c r="B14" s="253" t="s">
        <v>157</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30"/>
    </row>
    <row r="15" spans="2:42" ht="6.75" customHeight="1">
      <c r="B15" s="2"/>
      <c r="C15" s="26"/>
      <c r="D15" s="2"/>
      <c r="E15" s="2"/>
      <c r="F15" s="2"/>
      <c r="G15" s="2"/>
      <c r="H15" s="2"/>
      <c r="I15" s="2"/>
      <c r="J15" s="2"/>
      <c r="K15" s="2"/>
      <c r="L15" s="2"/>
      <c r="M15" s="2"/>
      <c r="N15" s="2"/>
      <c r="O15" s="2"/>
      <c r="P15" s="2"/>
      <c r="Q15" s="4"/>
      <c r="R15" s="5"/>
      <c r="S15" s="2"/>
      <c r="T15" s="2"/>
      <c r="U15" s="2"/>
      <c r="V15" s="2"/>
      <c r="W15" s="2"/>
      <c r="X15" s="2"/>
      <c r="Y15" s="2"/>
      <c r="Z15" s="2"/>
      <c r="AA15" s="2"/>
      <c r="AB15" s="2"/>
      <c r="AC15" s="2"/>
      <c r="AD15" s="2"/>
      <c r="AE15" s="2"/>
      <c r="AF15" s="2"/>
      <c r="AG15" s="2"/>
      <c r="AH15" s="2"/>
      <c r="AI15" s="2"/>
      <c r="AJ15" s="2"/>
      <c r="AK15" s="2"/>
      <c r="AL15" s="2"/>
      <c r="AM15" s="2"/>
      <c r="AN15" s="2"/>
      <c r="AO15" s="2"/>
      <c r="AP15" s="2"/>
    </row>
    <row r="16" spans="2:42" ht="15.95" customHeight="1">
      <c r="B16" s="67">
        <v>2</v>
      </c>
      <c r="C16" s="70" t="s">
        <v>109</v>
      </c>
      <c r="D16" s="71"/>
      <c r="E16" s="71"/>
      <c r="F16" s="71"/>
      <c r="G16" s="71"/>
      <c r="H16" s="71"/>
    </row>
    <row r="17" spans="2:42" ht="4.5" customHeight="1">
      <c r="B17" s="42"/>
      <c r="C17" s="42"/>
      <c r="D17" s="42"/>
      <c r="E17" s="42"/>
      <c r="F17" s="42"/>
      <c r="G17" s="42"/>
      <c r="H17" s="42"/>
      <c r="I17" s="42"/>
      <c r="J17" s="42"/>
      <c r="M17" s="17"/>
    </row>
    <row r="18" spans="2:42" ht="15.95" customHeight="1">
      <c r="B18" s="228" t="s">
        <v>105</v>
      </c>
      <c r="C18" s="229"/>
      <c r="D18" s="229"/>
      <c r="E18" s="230"/>
      <c r="F18" s="149" t="s">
        <v>79</v>
      </c>
      <c r="G18" s="150"/>
      <c r="H18" s="150"/>
      <c r="I18" s="150"/>
      <c r="J18" s="150"/>
      <c r="K18" s="150"/>
      <c r="L18" s="150"/>
      <c r="M18" s="150"/>
      <c r="N18" s="150"/>
      <c r="O18" s="150"/>
      <c r="P18" s="150"/>
      <c r="Q18" s="150"/>
      <c r="R18" s="150"/>
      <c r="S18" s="150"/>
      <c r="T18" s="150"/>
      <c r="U18" s="150"/>
      <c r="V18" s="150"/>
      <c r="W18" s="151"/>
      <c r="X18" s="149" t="s">
        <v>101</v>
      </c>
      <c r="Y18" s="150"/>
      <c r="Z18" s="150"/>
      <c r="AA18" s="150"/>
      <c r="AB18" s="150"/>
      <c r="AC18" s="150"/>
      <c r="AD18" s="150"/>
      <c r="AE18" s="150"/>
      <c r="AF18" s="150"/>
      <c r="AG18" s="150"/>
      <c r="AH18" s="150"/>
      <c r="AI18" s="150"/>
      <c r="AJ18" s="150"/>
      <c r="AK18" s="150"/>
      <c r="AL18" s="150"/>
      <c r="AM18" s="150"/>
      <c r="AN18" s="150"/>
      <c r="AO18" s="152"/>
    </row>
    <row r="19" spans="2:42" ht="13.5" customHeight="1">
      <c r="B19" s="231"/>
      <c r="C19" s="232"/>
      <c r="D19" s="232"/>
      <c r="E19" s="233"/>
      <c r="F19" s="153" t="s">
        <v>9</v>
      </c>
      <c r="G19" s="153"/>
      <c r="H19" s="113"/>
      <c r="I19" s="114"/>
      <c r="J19" s="114"/>
      <c r="K19" s="114"/>
      <c r="L19" s="114"/>
      <c r="M19" s="114"/>
      <c r="N19" s="114"/>
      <c r="O19" s="114"/>
      <c r="P19" s="115"/>
      <c r="Q19" s="119" t="s">
        <v>10</v>
      </c>
      <c r="R19" s="120"/>
      <c r="S19" s="25" t="s">
        <v>63</v>
      </c>
      <c r="T19" s="156" t="s">
        <v>76</v>
      </c>
      <c r="U19" s="156"/>
      <c r="V19" s="156"/>
      <c r="W19" s="156"/>
      <c r="X19" s="153" t="s">
        <v>9</v>
      </c>
      <c r="Y19" s="153"/>
      <c r="Z19" s="113"/>
      <c r="AA19" s="114"/>
      <c r="AB19" s="114"/>
      <c r="AC19" s="114"/>
      <c r="AD19" s="114"/>
      <c r="AE19" s="114"/>
      <c r="AF19" s="114"/>
      <c r="AG19" s="114"/>
      <c r="AH19" s="115"/>
      <c r="AI19" s="119" t="s">
        <v>117</v>
      </c>
      <c r="AJ19" s="120"/>
      <c r="AK19" s="25" t="s">
        <v>63</v>
      </c>
      <c r="AL19" s="156" t="s">
        <v>92</v>
      </c>
      <c r="AM19" s="156"/>
      <c r="AN19" s="156"/>
      <c r="AO19" s="157"/>
    </row>
    <row r="20" spans="2:42" ht="13.5" customHeight="1">
      <c r="B20" s="231"/>
      <c r="C20" s="232"/>
      <c r="D20" s="232"/>
      <c r="E20" s="233"/>
      <c r="F20" s="153"/>
      <c r="G20" s="153"/>
      <c r="H20" s="116"/>
      <c r="I20" s="108"/>
      <c r="J20" s="108"/>
      <c r="K20" s="108"/>
      <c r="L20" s="108"/>
      <c r="M20" s="108"/>
      <c r="N20" s="108"/>
      <c r="O20" s="108"/>
      <c r="P20" s="117"/>
      <c r="Q20" s="121"/>
      <c r="R20" s="122"/>
      <c r="S20" s="21" t="s">
        <v>63</v>
      </c>
      <c r="T20" s="262" t="s">
        <v>90</v>
      </c>
      <c r="U20" s="262"/>
      <c r="V20" s="262"/>
      <c r="W20" s="262"/>
      <c r="X20" s="153"/>
      <c r="Y20" s="153"/>
      <c r="Z20" s="116"/>
      <c r="AA20" s="108"/>
      <c r="AB20" s="108"/>
      <c r="AC20" s="108"/>
      <c r="AD20" s="108"/>
      <c r="AE20" s="108"/>
      <c r="AF20" s="108"/>
      <c r="AG20" s="108"/>
      <c r="AH20" s="117"/>
      <c r="AI20" s="121"/>
      <c r="AJ20" s="122"/>
      <c r="AK20" s="21" t="s">
        <v>63</v>
      </c>
      <c r="AL20" s="158" t="s">
        <v>91</v>
      </c>
      <c r="AM20" s="158"/>
      <c r="AN20" s="158"/>
      <c r="AO20" s="159"/>
      <c r="AP20" s="27"/>
    </row>
    <row r="21" spans="2:42" ht="15" customHeight="1">
      <c r="B21" s="231"/>
      <c r="C21" s="232"/>
      <c r="D21" s="232"/>
      <c r="E21" s="233"/>
      <c r="F21" s="153" t="s">
        <v>8</v>
      </c>
      <c r="G21" s="153"/>
      <c r="H21" s="113"/>
      <c r="I21" s="114"/>
      <c r="J21" s="114"/>
      <c r="K21" s="114"/>
      <c r="L21" s="114"/>
      <c r="M21" s="114"/>
      <c r="N21" s="114"/>
      <c r="O21" s="114"/>
      <c r="P21" s="115"/>
      <c r="Q21" s="154"/>
      <c r="R21" s="155"/>
      <c r="S21" s="22" t="s">
        <v>63</v>
      </c>
      <c r="T21" s="238" t="s">
        <v>84</v>
      </c>
      <c r="U21" s="238"/>
      <c r="V21" s="238"/>
      <c r="W21" s="238"/>
      <c r="X21" s="153" t="s">
        <v>8</v>
      </c>
      <c r="Y21" s="153"/>
      <c r="Z21" s="113"/>
      <c r="AA21" s="114"/>
      <c r="AB21" s="114"/>
      <c r="AC21" s="114"/>
      <c r="AD21" s="114"/>
      <c r="AE21" s="114"/>
      <c r="AF21" s="114"/>
      <c r="AG21" s="114"/>
      <c r="AH21" s="115"/>
      <c r="AI21" s="154"/>
      <c r="AJ21" s="155"/>
      <c r="AK21" s="22" t="s">
        <v>63</v>
      </c>
      <c r="AL21" s="163" t="s">
        <v>93</v>
      </c>
      <c r="AM21" s="163"/>
      <c r="AN21" s="163"/>
      <c r="AO21" s="164"/>
      <c r="AP21" s="27"/>
    </row>
    <row r="22" spans="2:42" ht="15" customHeight="1">
      <c r="B22" s="231"/>
      <c r="C22" s="232"/>
      <c r="D22" s="232"/>
      <c r="E22" s="233"/>
      <c r="F22" s="160"/>
      <c r="G22" s="160"/>
      <c r="H22" s="161"/>
      <c r="I22" s="123"/>
      <c r="J22" s="123"/>
      <c r="K22" s="123"/>
      <c r="L22" s="123"/>
      <c r="M22" s="123"/>
      <c r="N22" s="123"/>
      <c r="O22" s="123"/>
      <c r="P22" s="162"/>
      <c r="Q22" s="165" t="s">
        <v>11</v>
      </c>
      <c r="R22" s="166"/>
      <c r="S22" s="25" t="s">
        <v>63</v>
      </c>
      <c r="T22" s="156" t="s">
        <v>77</v>
      </c>
      <c r="U22" s="156"/>
      <c r="V22" s="156"/>
      <c r="W22" s="156"/>
      <c r="X22" s="160"/>
      <c r="Y22" s="160"/>
      <c r="Z22" s="161"/>
      <c r="AA22" s="123"/>
      <c r="AB22" s="123"/>
      <c r="AC22" s="123"/>
      <c r="AD22" s="123"/>
      <c r="AE22" s="123"/>
      <c r="AF22" s="123"/>
      <c r="AG22" s="123"/>
      <c r="AH22" s="162"/>
      <c r="AI22" s="165" t="s">
        <v>11</v>
      </c>
      <c r="AJ22" s="166"/>
      <c r="AK22" s="25" t="s">
        <v>63</v>
      </c>
      <c r="AL22" s="156" t="s">
        <v>77</v>
      </c>
      <c r="AM22" s="156"/>
      <c r="AN22" s="156"/>
      <c r="AO22" s="157"/>
      <c r="AP22" s="27"/>
    </row>
    <row r="23" spans="2:42" ht="15.95" customHeight="1">
      <c r="B23" s="234"/>
      <c r="C23" s="235"/>
      <c r="D23" s="235"/>
      <c r="E23" s="236"/>
      <c r="F23" s="167" t="s">
        <v>89</v>
      </c>
      <c r="G23" s="169"/>
      <c r="H23" s="170" t="s">
        <v>88</v>
      </c>
      <c r="I23" s="171"/>
      <c r="J23" s="172"/>
      <c r="K23" s="172"/>
      <c r="L23" s="28" t="s">
        <v>87</v>
      </c>
      <c r="M23" s="10"/>
      <c r="N23" s="28" t="s">
        <v>86</v>
      </c>
      <c r="O23" s="6"/>
      <c r="P23" s="7" t="s">
        <v>100</v>
      </c>
      <c r="Q23" s="167"/>
      <c r="R23" s="168"/>
      <c r="S23" s="29" t="s">
        <v>63</v>
      </c>
      <c r="T23" s="173" t="s">
        <v>84</v>
      </c>
      <c r="U23" s="173"/>
      <c r="V23" s="173"/>
      <c r="W23" s="173"/>
      <c r="X23" s="167" t="s">
        <v>89</v>
      </c>
      <c r="Y23" s="169"/>
      <c r="Z23" s="170" t="s">
        <v>88</v>
      </c>
      <c r="AA23" s="171"/>
      <c r="AB23" s="172"/>
      <c r="AC23" s="172"/>
      <c r="AD23" s="28" t="s">
        <v>87</v>
      </c>
      <c r="AE23" s="10"/>
      <c r="AF23" s="28" t="s">
        <v>86</v>
      </c>
      <c r="AG23" s="6"/>
      <c r="AH23" s="7" t="s">
        <v>100</v>
      </c>
      <c r="AI23" s="167"/>
      <c r="AJ23" s="168"/>
      <c r="AK23" s="29" t="s">
        <v>63</v>
      </c>
      <c r="AL23" s="173" t="s">
        <v>84</v>
      </c>
      <c r="AM23" s="173"/>
      <c r="AN23" s="173"/>
      <c r="AO23" s="174"/>
    </row>
    <row r="24" spans="2:42" ht="10.5" customHeight="1">
      <c r="B24" s="1"/>
      <c r="C24" s="1"/>
      <c r="D24" s="1"/>
      <c r="E24" s="1"/>
      <c r="F24" s="2"/>
      <c r="G24" s="2"/>
      <c r="H24" s="3"/>
      <c r="I24" s="3"/>
      <c r="J24" s="2"/>
      <c r="K24" s="3"/>
      <c r="L24" s="2"/>
      <c r="M24" s="3"/>
      <c r="N24" s="2"/>
      <c r="O24" s="2"/>
      <c r="P24" s="2"/>
      <c r="Q24" s="2"/>
      <c r="R24" s="4"/>
      <c r="S24" s="4"/>
      <c r="T24" s="4"/>
      <c r="U24" s="4"/>
      <c r="V24" s="2"/>
      <c r="W24" s="2"/>
      <c r="X24" s="3"/>
      <c r="Y24" s="3"/>
      <c r="Z24" s="2"/>
      <c r="AA24" s="3"/>
      <c r="AB24" s="2"/>
      <c r="AC24" s="3"/>
      <c r="AD24" s="2"/>
      <c r="AE24" s="2"/>
      <c r="AF24" s="2"/>
      <c r="AG24" s="2"/>
      <c r="AH24" s="4"/>
      <c r="AI24" s="4"/>
      <c r="AJ24" s="4"/>
      <c r="AK24" s="4"/>
    </row>
    <row r="25" spans="2:42" ht="15.95" customHeight="1">
      <c r="B25" s="67">
        <v>3</v>
      </c>
      <c r="C25" s="68" t="s">
        <v>151</v>
      </c>
      <c r="D25" s="69"/>
      <c r="E25" s="69"/>
      <c r="F25" s="69"/>
      <c r="G25" s="30"/>
      <c r="H25" s="30"/>
      <c r="I25" s="30"/>
      <c r="J25" s="30"/>
      <c r="K25" s="30"/>
      <c r="L25" s="30"/>
      <c r="M25" s="30"/>
      <c r="N25" s="30"/>
      <c r="O25" s="30"/>
      <c r="P25" s="30"/>
      <c r="Q25" s="30"/>
      <c r="R25" s="30"/>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row>
    <row r="26" spans="2:42" ht="4.5" customHeight="1">
      <c r="B26" s="42"/>
      <c r="C26" s="42"/>
      <c r="D26" s="42"/>
      <c r="E26" s="42"/>
      <c r="F26" s="42"/>
      <c r="G26" s="42"/>
      <c r="H26" s="42"/>
      <c r="I26" s="42"/>
      <c r="J26" s="42"/>
      <c r="M26" s="17"/>
    </row>
    <row r="27" spans="2:42" ht="15.95" customHeight="1">
      <c r="B27" s="264" t="s">
        <v>18</v>
      </c>
      <c r="C27" s="265"/>
      <c r="D27" s="237"/>
      <c r="E27" s="237"/>
      <c r="F27" s="263" t="s">
        <v>12</v>
      </c>
      <c r="G27" s="263"/>
      <c r="H27" s="263"/>
      <c r="I27" s="263"/>
      <c r="J27" s="263"/>
      <c r="K27" s="263"/>
      <c r="L27" s="263"/>
      <c r="M27" s="263"/>
      <c r="N27" s="263"/>
      <c r="O27" s="263" t="s">
        <v>64</v>
      </c>
      <c r="P27" s="263"/>
      <c r="Q27" s="263"/>
      <c r="R27" s="263"/>
      <c r="S27" s="263"/>
      <c r="T27" s="263"/>
      <c r="U27" s="263"/>
      <c r="V27" s="263"/>
      <c r="W27" s="263"/>
      <c r="X27" s="263" t="s">
        <v>65</v>
      </c>
      <c r="Y27" s="263"/>
      <c r="Z27" s="263"/>
      <c r="AA27" s="263"/>
      <c r="AB27" s="263"/>
      <c r="AC27" s="263"/>
      <c r="AD27" s="263"/>
      <c r="AE27" s="263"/>
      <c r="AF27" s="263"/>
      <c r="AG27" s="149" t="s">
        <v>66</v>
      </c>
      <c r="AH27" s="150"/>
      <c r="AI27" s="150"/>
      <c r="AJ27" s="150"/>
      <c r="AK27" s="150"/>
      <c r="AL27" s="150"/>
      <c r="AM27" s="150"/>
      <c r="AN27" s="150"/>
      <c r="AO27" s="152"/>
      <c r="AP27" s="30"/>
    </row>
    <row r="28" spans="2:42" ht="15.95" customHeight="1">
      <c r="B28" s="196"/>
      <c r="C28" s="166"/>
      <c r="D28" s="153"/>
      <c r="E28" s="153"/>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6"/>
      <c r="AP28" s="30"/>
    </row>
    <row r="29" spans="2:42" ht="15.95" customHeight="1">
      <c r="B29" s="196"/>
      <c r="C29" s="166"/>
      <c r="D29" s="153"/>
      <c r="E29" s="153"/>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6"/>
      <c r="AP29" s="30"/>
    </row>
    <row r="30" spans="2:42" ht="15.95" customHeight="1">
      <c r="B30" s="196" t="s">
        <v>7</v>
      </c>
      <c r="C30" s="166"/>
      <c r="D30" s="153"/>
      <c r="E30" s="153"/>
      <c r="F30" s="225"/>
      <c r="G30" s="225"/>
      <c r="H30" s="225"/>
      <c r="I30" s="225"/>
      <c r="J30" s="225"/>
      <c r="K30" s="225"/>
      <c r="L30" s="225"/>
      <c r="M30" s="225"/>
      <c r="N30" s="225"/>
      <c r="O30" s="113"/>
      <c r="P30" s="114"/>
      <c r="Q30" s="114"/>
      <c r="R30" s="114"/>
      <c r="S30" s="114"/>
      <c r="T30" s="114"/>
      <c r="U30" s="114"/>
      <c r="V30" s="114"/>
      <c r="W30" s="115"/>
      <c r="X30" s="225"/>
      <c r="Y30" s="225"/>
      <c r="Z30" s="225"/>
      <c r="AA30" s="225"/>
      <c r="AB30" s="225"/>
      <c r="AC30" s="225"/>
      <c r="AD30" s="225"/>
      <c r="AE30" s="225"/>
      <c r="AF30" s="225"/>
      <c r="AG30" s="225"/>
      <c r="AH30" s="225"/>
      <c r="AI30" s="225"/>
      <c r="AJ30" s="225"/>
      <c r="AK30" s="225"/>
      <c r="AL30" s="225"/>
      <c r="AM30" s="225"/>
      <c r="AN30" s="225"/>
      <c r="AO30" s="226"/>
      <c r="AP30" s="2"/>
    </row>
    <row r="31" spans="2:42" ht="15.95" customHeight="1">
      <c r="B31" s="196"/>
      <c r="C31" s="166"/>
      <c r="D31" s="153"/>
      <c r="E31" s="153"/>
      <c r="F31" s="225"/>
      <c r="G31" s="225"/>
      <c r="H31" s="225"/>
      <c r="I31" s="225"/>
      <c r="J31" s="225"/>
      <c r="K31" s="225"/>
      <c r="L31" s="225"/>
      <c r="M31" s="225"/>
      <c r="N31" s="225"/>
      <c r="O31" s="161"/>
      <c r="P31" s="123"/>
      <c r="Q31" s="123"/>
      <c r="R31" s="123"/>
      <c r="S31" s="123"/>
      <c r="T31" s="123"/>
      <c r="U31" s="123"/>
      <c r="V31" s="123"/>
      <c r="W31" s="162"/>
      <c r="X31" s="225"/>
      <c r="Y31" s="225"/>
      <c r="Z31" s="225"/>
      <c r="AA31" s="225"/>
      <c r="AB31" s="225"/>
      <c r="AC31" s="225"/>
      <c r="AD31" s="225"/>
      <c r="AE31" s="225"/>
      <c r="AF31" s="225"/>
      <c r="AG31" s="225"/>
      <c r="AH31" s="225"/>
      <c r="AI31" s="225"/>
      <c r="AJ31" s="225"/>
      <c r="AK31" s="225"/>
      <c r="AL31" s="225"/>
      <c r="AM31" s="225"/>
      <c r="AN31" s="225"/>
      <c r="AO31" s="226"/>
      <c r="AP31" s="2"/>
    </row>
    <row r="32" spans="2:42" ht="15.95" customHeight="1">
      <c r="B32" s="196" t="s">
        <v>19</v>
      </c>
      <c r="C32" s="166"/>
      <c r="D32" s="153"/>
      <c r="E32" s="153"/>
      <c r="F32" s="25" t="s">
        <v>63</v>
      </c>
      <c r="G32" s="146" t="s">
        <v>13</v>
      </c>
      <c r="H32" s="146"/>
      <c r="I32" s="31" t="s">
        <v>63</v>
      </c>
      <c r="J32" s="146" t="s">
        <v>14</v>
      </c>
      <c r="K32" s="146"/>
      <c r="L32" s="31" t="s">
        <v>63</v>
      </c>
      <c r="M32" s="146" t="s">
        <v>15</v>
      </c>
      <c r="N32" s="148"/>
      <c r="O32" s="25" t="s">
        <v>63</v>
      </c>
      <c r="P32" s="146" t="s">
        <v>13</v>
      </c>
      <c r="Q32" s="146"/>
      <c r="R32" s="31" t="s">
        <v>63</v>
      </c>
      <c r="S32" s="146" t="s">
        <v>14</v>
      </c>
      <c r="T32" s="146"/>
      <c r="U32" s="31" t="s">
        <v>63</v>
      </c>
      <c r="V32" s="146" t="s">
        <v>15</v>
      </c>
      <c r="W32" s="148"/>
      <c r="X32" s="25" t="s">
        <v>63</v>
      </c>
      <c r="Y32" s="146" t="s">
        <v>13</v>
      </c>
      <c r="Z32" s="146"/>
      <c r="AA32" s="31" t="s">
        <v>63</v>
      </c>
      <c r="AB32" s="146" t="s">
        <v>14</v>
      </c>
      <c r="AC32" s="146"/>
      <c r="AD32" s="31" t="s">
        <v>63</v>
      </c>
      <c r="AE32" s="146" t="s">
        <v>15</v>
      </c>
      <c r="AF32" s="148"/>
      <c r="AG32" s="25" t="s">
        <v>63</v>
      </c>
      <c r="AH32" s="146" t="s">
        <v>13</v>
      </c>
      <c r="AI32" s="146"/>
      <c r="AJ32" s="31" t="s">
        <v>63</v>
      </c>
      <c r="AK32" s="146" t="s">
        <v>14</v>
      </c>
      <c r="AL32" s="146"/>
      <c r="AM32" s="31" t="s">
        <v>63</v>
      </c>
      <c r="AN32" s="146" t="s">
        <v>15</v>
      </c>
      <c r="AO32" s="107"/>
      <c r="AP32" s="3"/>
    </row>
    <row r="33" spans="2:42" ht="15.95" customHeight="1">
      <c r="B33" s="196"/>
      <c r="C33" s="166"/>
      <c r="D33" s="153"/>
      <c r="E33" s="153"/>
      <c r="F33" s="22" t="s">
        <v>63</v>
      </c>
      <c r="G33" s="144" t="s">
        <v>16</v>
      </c>
      <c r="H33" s="144"/>
      <c r="I33" s="32" t="s">
        <v>63</v>
      </c>
      <c r="J33" s="144" t="s">
        <v>57</v>
      </c>
      <c r="K33" s="144"/>
      <c r="L33" s="219" t="s">
        <v>78</v>
      </c>
      <c r="M33" s="219"/>
      <c r="N33" s="220"/>
      <c r="O33" s="22" t="s">
        <v>63</v>
      </c>
      <c r="P33" s="144" t="s">
        <v>16</v>
      </c>
      <c r="Q33" s="144"/>
      <c r="R33" s="32" t="s">
        <v>63</v>
      </c>
      <c r="S33" s="144" t="s">
        <v>57</v>
      </c>
      <c r="T33" s="144"/>
      <c r="U33" s="219" t="s">
        <v>78</v>
      </c>
      <c r="V33" s="219"/>
      <c r="W33" s="220"/>
      <c r="X33" s="22" t="s">
        <v>63</v>
      </c>
      <c r="Y33" s="144" t="s">
        <v>16</v>
      </c>
      <c r="Z33" s="144"/>
      <c r="AA33" s="32" t="s">
        <v>63</v>
      </c>
      <c r="AB33" s="144" t="s">
        <v>57</v>
      </c>
      <c r="AC33" s="144"/>
      <c r="AD33" s="219" t="s">
        <v>78</v>
      </c>
      <c r="AE33" s="219"/>
      <c r="AF33" s="220"/>
      <c r="AG33" s="22" t="s">
        <v>63</v>
      </c>
      <c r="AH33" s="144" t="s">
        <v>16</v>
      </c>
      <c r="AI33" s="144"/>
      <c r="AJ33" s="32" t="s">
        <v>63</v>
      </c>
      <c r="AK33" s="144" t="s">
        <v>57</v>
      </c>
      <c r="AL33" s="144"/>
      <c r="AM33" s="219" t="s">
        <v>78</v>
      </c>
      <c r="AN33" s="219"/>
      <c r="AO33" s="282"/>
      <c r="AP33" s="3"/>
    </row>
    <row r="34" spans="2:42" ht="15.95" customHeight="1">
      <c r="B34" s="196" t="s">
        <v>20</v>
      </c>
      <c r="C34" s="166"/>
      <c r="D34" s="153"/>
      <c r="E34" s="153"/>
      <c r="F34" s="25" t="s">
        <v>63</v>
      </c>
      <c r="G34" s="146" t="s">
        <v>21</v>
      </c>
      <c r="H34" s="146"/>
      <c r="I34" s="31" t="s">
        <v>63</v>
      </c>
      <c r="J34" s="146" t="s">
        <v>23</v>
      </c>
      <c r="K34" s="146"/>
      <c r="L34" s="31" t="s">
        <v>63</v>
      </c>
      <c r="M34" s="146" t="s">
        <v>24</v>
      </c>
      <c r="N34" s="148"/>
      <c r="O34" s="25" t="s">
        <v>63</v>
      </c>
      <c r="P34" s="146" t="s">
        <v>21</v>
      </c>
      <c r="Q34" s="146"/>
      <c r="R34" s="31" t="s">
        <v>63</v>
      </c>
      <c r="S34" s="146" t="s">
        <v>23</v>
      </c>
      <c r="T34" s="146"/>
      <c r="U34" s="31" t="s">
        <v>63</v>
      </c>
      <c r="V34" s="146" t="s">
        <v>24</v>
      </c>
      <c r="W34" s="148"/>
      <c r="X34" s="25" t="s">
        <v>63</v>
      </c>
      <c r="Y34" s="146" t="s">
        <v>21</v>
      </c>
      <c r="Z34" s="146"/>
      <c r="AA34" s="31" t="s">
        <v>63</v>
      </c>
      <c r="AB34" s="146" t="s">
        <v>23</v>
      </c>
      <c r="AC34" s="146"/>
      <c r="AD34" s="31" t="s">
        <v>63</v>
      </c>
      <c r="AE34" s="146" t="s">
        <v>24</v>
      </c>
      <c r="AF34" s="148"/>
      <c r="AG34" s="25" t="s">
        <v>63</v>
      </c>
      <c r="AH34" s="146" t="s">
        <v>21</v>
      </c>
      <c r="AI34" s="146"/>
      <c r="AJ34" s="31" t="s">
        <v>63</v>
      </c>
      <c r="AK34" s="146" t="s">
        <v>23</v>
      </c>
      <c r="AL34" s="146"/>
      <c r="AM34" s="31" t="s">
        <v>63</v>
      </c>
      <c r="AN34" s="146" t="s">
        <v>24</v>
      </c>
      <c r="AO34" s="107"/>
      <c r="AP34" s="3"/>
    </row>
    <row r="35" spans="2:42" ht="15.95" customHeight="1">
      <c r="B35" s="196"/>
      <c r="C35" s="166"/>
      <c r="D35" s="153"/>
      <c r="E35" s="153"/>
      <c r="F35" s="21" t="s">
        <v>63</v>
      </c>
      <c r="G35" s="195" t="s">
        <v>22</v>
      </c>
      <c r="H35" s="195"/>
      <c r="I35" s="33" t="s">
        <v>63</v>
      </c>
      <c r="J35" s="195" t="s">
        <v>57</v>
      </c>
      <c r="K35" s="195"/>
      <c r="L35" s="221" t="s">
        <v>78</v>
      </c>
      <c r="M35" s="221"/>
      <c r="N35" s="222"/>
      <c r="O35" s="21" t="s">
        <v>63</v>
      </c>
      <c r="P35" s="195" t="s">
        <v>22</v>
      </c>
      <c r="Q35" s="195"/>
      <c r="R35" s="33" t="s">
        <v>63</v>
      </c>
      <c r="S35" s="195" t="s">
        <v>57</v>
      </c>
      <c r="T35" s="195"/>
      <c r="U35" s="221" t="s">
        <v>78</v>
      </c>
      <c r="V35" s="221"/>
      <c r="W35" s="222"/>
      <c r="X35" s="21" t="s">
        <v>63</v>
      </c>
      <c r="Y35" s="195" t="s">
        <v>22</v>
      </c>
      <c r="Z35" s="195"/>
      <c r="AA35" s="33" t="s">
        <v>63</v>
      </c>
      <c r="AB35" s="195" t="s">
        <v>57</v>
      </c>
      <c r="AC35" s="195"/>
      <c r="AD35" s="221" t="s">
        <v>78</v>
      </c>
      <c r="AE35" s="221"/>
      <c r="AF35" s="222"/>
      <c r="AG35" s="21" t="s">
        <v>63</v>
      </c>
      <c r="AH35" s="195" t="s">
        <v>22</v>
      </c>
      <c r="AI35" s="195"/>
      <c r="AJ35" s="33" t="s">
        <v>63</v>
      </c>
      <c r="AK35" s="195" t="s">
        <v>57</v>
      </c>
      <c r="AL35" s="195"/>
      <c r="AM35" s="221" t="s">
        <v>78</v>
      </c>
      <c r="AN35" s="221"/>
      <c r="AO35" s="224"/>
      <c r="AP35" s="3"/>
    </row>
    <row r="36" spans="2:42" ht="15.95" customHeight="1">
      <c r="B36" s="196"/>
      <c r="C36" s="166"/>
      <c r="D36" s="153"/>
      <c r="E36" s="153"/>
      <c r="F36" s="22"/>
      <c r="G36" s="223" t="s">
        <v>115</v>
      </c>
      <c r="H36" s="223"/>
      <c r="I36" s="223"/>
      <c r="J36" s="223"/>
      <c r="K36" s="144" t="s">
        <v>116</v>
      </c>
      <c r="L36" s="144"/>
      <c r="M36" s="144"/>
      <c r="N36" s="35" t="s">
        <v>32</v>
      </c>
      <c r="O36" s="22"/>
      <c r="P36" s="223" t="s">
        <v>115</v>
      </c>
      <c r="Q36" s="223"/>
      <c r="R36" s="223"/>
      <c r="S36" s="223"/>
      <c r="T36" s="144" t="s">
        <v>116</v>
      </c>
      <c r="U36" s="144"/>
      <c r="V36" s="144"/>
      <c r="W36" s="48" t="s">
        <v>32</v>
      </c>
      <c r="X36" s="22"/>
      <c r="Y36" s="223" t="s">
        <v>115</v>
      </c>
      <c r="Z36" s="223"/>
      <c r="AA36" s="223"/>
      <c r="AB36" s="223"/>
      <c r="AC36" s="144" t="s">
        <v>116</v>
      </c>
      <c r="AD36" s="144"/>
      <c r="AE36" s="144"/>
      <c r="AF36" s="48" t="s">
        <v>32</v>
      </c>
      <c r="AG36" s="22"/>
      <c r="AH36" s="223" t="s">
        <v>115</v>
      </c>
      <c r="AI36" s="223"/>
      <c r="AJ36" s="223"/>
      <c r="AK36" s="223"/>
      <c r="AL36" s="144" t="s">
        <v>116</v>
      </c>
      <c r="AM36" s="144"/>
      <c r="AN36" s="144"/>
      <c r="AO36" s="49" t="s">
        <v>32</v>
      </c>
      <c r="AP36" s="3"/>
    </row>
    <row r="37" spans="2:42" ht="15.95" customHeight="1">
      <c r="B37" s="196" t="s">
        <v>25</v>
      </c>
      <c r="C37" s="166"/>
      <c r="D37" s="153"/>
      <c r="E37" s="153"/>
      <c r="F37" s="37" t="s">
        <v>63</v>
      </c>
      <c r="G37" s="175" t="s">
        <v>26</v>
      </c>
      <c r="H37" s="175"/>
      <c r="I37" s="38" t="s">
        <v>63</v>
      </c>
      <c r="J37" s="175" t="s">
        <v>27</v>
      </c>
      <c r="K37" s="175"/>
      <c r="L37" s="38" t="s">
        <v>63</v>
      </c>
      <c r="M37" s="175" t="s">
        <v>17</v>
      </c>
      <c r="N37" s="177"/>
      <c r="O37" s="37" t="s">
        <v>63</v>
      </c>
      <c r="P37" s="175" t="s">
        <v>26</v>
      </c>
      <c r="Q37" s="175"/>
      <c r="R37" s="38" t="s">
        <v>63</v>
      </c>
      <c r="S37" s="175" t="s">
        <v>27</v>
      </c>
      <c r="T37" s="175"/>
      <c r="U37" s="38" t="s">
        <v>63</v>
      </c>
      <c r="V37" s="175" t="s">
        <v>17</v>
      </c>
      <c r="W37" s="177"/>
      <c r="X37" s="37" t="s">
        <v>63</v>
      </c>
      <c r="Y37" s="175" t="s">
        <v>26</v>
      </c>
      <c r="Z37" s="175"/>
      <c r="AA37" s="38" t="s">
        <v>63</v>
      </c>
      <c r="AB37" s="175" t="s">
        <v>27</v>
      </c>
      <c r="AC37" s="175"/>
      <c r="AD37" s="38" t="s">
        <v>63</v>
      </c>
      <c r="AE37" s="175" t="s">
        <v>17</v>
      </c>
      <c r="AF37" s="177"/>
      <c r="AG37" s="37" t="s">
        <v>63</v>
      </c>
      <c r="AH37" s="175" t="s">
        <v>26</v>
      </c>
      <c r="AI37" s="175"/>
      <c r="AJ37" s="38" t="s">
        <v>63</v>
      </c>
      <c r="AK37" s="175" t="s">
        <v>27</v>
      </c>
      <c r="AL37" s="175"/>
      <c r="AM37" s="38" t="s">
        <v>63</v>
      </c>
      <c r="AN37" s="175" t="s">
        <v>17</v>
      </c>
      <c r="AO37" s="176"/>
      <c r="AP37" s="3"/>
    </row>
    <row r="38" spans="2:42" ht="15.95" customHeight="1">
      <c r="B38" s="196" t="s">
        <v>28</v>
      </c>
      <c r="C38" s="166"/>
      <c r="D38" s="153"/>
      <c r="E38" s="153"/>
      <c r="F38" s="25" t="s">
        <v>63</v>
      </c>
      <c r="G38" s="146" t="s">
        <v>29</v>
      </c>
      <c r="H38" s="146"/>
      <c r="I38" s="146"/>
      <c r="J38" s="39"/>
      <c r="K38" s="31" t="s">
        <v>63</v>
      </c>
      <c r="L38" s="146" t="s">
        <v>30</v>
      </c>
      <c r="M38" s="146"/>
      <c r="N38" s="148"/>
      <c r="O38" s="25" t="s">
        <v>63</v>
      </c>
      <c r="P38" s="146" t="s">
        <v>29</v>
      </c>
      <c r="Q38" s="146"/>
      <c r="R38" s="146"/>
      <c r="S38" s="39"/>
      <c r="T38" s="31" t="s">
        <v>63</v>
      </c>
      <c r="U38" s="146" t="s">
        <v>30</v>
      </c>
      <c r="V38" s="146"/>
      <c r="W38" s="148"/>
      <c r="X38" s="25" t="s">
        <v>63</v>
      </c>
      <c r="Y38" s="146" t="s">
        <v>29</v>
      </c>
      <c r="Z38" s="146"/>
      <c r="AA38" s="146"/>
      <c r="AB38" s="39"/>
      <c r="AC38" s="31" t="s">
        <v>63</v>
      </c>
      <c r="AD38" s="146" t="s">
        <v>30</v>
      </c>
      <c r="AE38" s="146"/>
      <c r="AF38" s="148"/>
      <c r="AG38" s="25" t="s">
        <v>63</v>
      </c>
      <c r="AH38" s="146" t="s">
        <v>29</v>
      </c>
      <c r="AI38" s="146"/>
      <c r="AJ38" s="146"/>
      <c r="AK38" s="39"/>
      <c r="AL38" s="31" t="s">
        <v>63</v>
      </c>
      <c r="AM38" s="146" t="s">
        <v>30</v>
      </c>
      <c r="AN38" s="146"/>
      <c r="AO38" s="107"/>
      <c r="AP38" s="3"/>
    </row>
    <row r="39" spans="2:42" ht="15.95" customHeight="1">
      <c r="B39" s="196"/>
      <c r="C39" s="166"/>
      <c r="D39" s="153"/>
      <c r="E39" s="153"/>
      <c r="F39" s="22" t="s">
        <v>63</v>
      </c>
      <c r="G39" s="144" t="s">
        <v>31</v>
      </c>
      <c r="H39" s="144"/>
      <c r="I39" s="144"/>
      <c r="J39" s="34"/>
      <c r="K39" s="32" t="s">
        <v>63</v>
      </c>
      <c r="L39" s="144" t="s">
        <v>17</v>
      </c>
      <c r="M39" s="144"/>
      <c r="N39" s="147"/>
      <c r="O39" s="22" t="s">
        <v>63</v>
      </c>
      <c r="P39" s="144" t="s">
        <v>31</v>
      </c>
      <c r="Q39" s="144"/>
      <c r="R39" s="144"/>
      <c r="S39" s="34"/>
      <c r="T39" s="32" t="s">
        <v>63</v>
      </c>
      <c r="U39" s="144" t="s">
        <v>17</v>
      </c>
      <c r="V39" s="144"/>
      <c r="W39" s="147"/>
      <c r="X39" s="22" t="s">
        <v>63</v>
      </c>
      <c r="Y39" s="144" t="s">
        <v>31</v>
      </c>
      <c r="Z39" s="144"/>
      <c r="AA39" s="144"/>
      <c r="AB39" s="34"/>
      <c r="AC39" s="32" t="s">
        <v>63</v>
      </c>
      <c r="AD39" s="144" t="s">
        <v>17</v>
      </c>
      <c r="AE39" s="144"/>
      <c r="AF39" s="147"/>
      <c r="AG39" s="22" t="s">
        <v>63</v>
      </c>
      <c r="AH39" s="144" t="s">
        <v>31</v>
      </c>
      <c r="AI39" s="144"/>
      <c r="AJ39" s="144"/>
      <c r="AK39" s="34"/>
      <c r="AL39" s="32" t="s">
        <v>63</v>
      </c>
      <c r="AM39" s="144" t="s">
        <v>17</v>
      </c>
      <c r="AN39" s="144"/>
      <c r="AO39" s="145"/>
      <c r="AP39" s="3"/>
    </row>
    <row r="40" spans="2:42" ht="15.95" customHeight="1">
      <c r="B40" s="196" t="s">
        <v>33</v>
      </c>
      <c r="C40" s="166"/>
      <c r="D40" s="153"/>
      <c r="E40" s="153"/>
      <c r="F40" s="25" t="s">
        <v>63</v>
      </c>
      <c r="G40" s="146" t="s">
        <v>34</v>
      </c>
      <c r="H40" s="146"/>
      <c r="I40" s="146"/>
      <c r="J40" s="39"/>
      <c r="K40" s="31" t="s">
        <v>63</v>
      </c>
      <c r="L40" s="106" t="s">
        <v>35</v>
      </c>
      <c r="M40" s="106"/>
      <c r="N40" s="148"/>
      <c r="O40" s="25" t="s">
        <v>63</v>
      </c>
      <c r="P40" s="146" t="s">
        <v>34</v>
      </c>
      <c r="Q40" s="146"/>
      <c r="R40" s="146"/>
      <c r="S40" s="39"/>
      <c r="T40" s="31" t="s">
        <v>63</v>
      </c>
      <c r="U40" s="106" t="s">
        <v>35</v>
      </c>
      <c r="V40" s="106"/>
      <c r="W40" s="148"/>
      <c r="X40" s="25" t="s">
        <v>63</v>
      </c>
      <c r="Y40" s="146" t="s">
        <v>34</v>
      </c>
      <c r="Z40" s="146"/>
      <c r="AA40" s="146"/>
      <c r="AB40" s="39"/>
      <c r="AC40" s="31" t="s">
        <v>63</v>
      </c>
      <c r="AD40" s="106" t="s">
        <v>35</v>
      </c>
      <c r="AE40" s="106"/>
      <c r="AF40" s="148"/>
      <c r="AG40" s="25" t="s">
        <v>63</v>
      </c>
      <c r="AH40" s="146" t="s">
        <v>34</v>
      </c>
      <c r="AI40" s="146"/>
      <c r="AJ40" s="146"/>
      <c r="AK40" s="39"/>
      <c r="AL40" s="31" t="s">
        <v>63</v>
      </c>
      <c r="AM40" s="106" t="s">
        <v>35</v>
      </c>
      <c r="AN40" s="106"/>
      <c r="AO40" s="107"/>
      <c r="AP40" s="3"/>
    </row>
    <row r="41" spans="2:42" ht="15.95" customHeight="1">
      <c r="B41" s="196"/>
      <c r="C41" s="166"/>
      <c r="D41" s="153"/>
      <c r="E41" s="153"/>
      <c r="F41" s="22" t="s">
        <v>63</v>
      </c>
      <c r="G41" s="144" t="s">
        <v>36</v>
      </c>
      <c r="H41" s="144"/>
      <c r="I41" s="144"/>
      <c r="J41" s="144"/>
      <c r="K41" s="32" t="s">
        <v>63</v>
      </c>
      <c r="L41" s="144" t="s">
        <v>37</v>
      </c>
      <c r="M41" s="144"/>
      <c r="N41" s="147"/>
      <c r="O41" s="22" t="s">
        <v>63</v>
      </c>
      <c r="P41" s="144" t="s">
        <v>36</v>
      </c>
      <c r="Q41" s="144"/>
      <c r="R41" s="144"/>
      <c r="S41" s="144"/>
      <c r="T41" s="32" t="s">
        <v>63</v>
      </c>
      <c r="U41" s="144" t="s">
        <v>37</v>
      </c>
      <c r="V41" s="144"/>
      <c r="W41" s="147"/>
      <c r="X41" s="22" t="s">
        <v>63</v>
      </c>
      <c r="Y41" s="144" t="s">
        <v>36</v>
      </c>
      <c r="Z41" s="144"/>
      <c r="AA41" s="144"/>
      <c r="AB41" s="144"/>
      <c r="AC41" s="32" t="s">
        <v>63</v>
      </c>
      <c r="AD41" s="144" t="s">
        <v>37</v>
      </c>
      <c r="AE41" s="144"/>
      <c r="AF41" s="147"/>
      <c r="AG41" s="22" t="s">
        <v>63</v>
      </c>
      <c r="AH41" s="144" t="s">
        <v>36</v>
      </c>
      <c r="AI41" s="144"/>
      <c r="AJ41" s="144"/>
      <c r="AK41" s="144"/>
      <c r="AL41" s="32" t="s">
        <v>63</v>
      </c>
      <c r="AM41" s="144" t="s">
        <v>37</v>
      </c>
      <c r="AN41" s="144"/>
      <c r="AO41" s="145"/>
      <c r="AP41" s="3"/>
    </row>
    <row r="42" spans="2:42" ht="15.95" customHeight="1">
      <c r="B42" s="196" t="s">
        <v>38</v>
      </c>
      <c r="C42" s="166"/>
      <c r="D42" s="153"/>
      <c r="E42" s="153"/>
      <c r="F42" s="25" t="s">
        <v>63</v>
      </c>
      <c r="G42" s="146" t="s">
        <v>39</v>
      </c>
      <c r="H42" s="106"/>
      <c r="I42" s="106"/>
      <c r="J42" s="31" t="s">
        <v>63</v>
      </c>
      <c r="K42" s="106" t="s">
        <v>40</v>
      </c>
      <c r="L42" s="106"/>
      <c r="M42" s="106"/>
      <c r="N42" s="148"/>
      <c r="O42" s="25" t="s">
        <v>63</v>
      </c>
      <c r="P42" s="146" t="s">
        <v>39</v>
      </c>
      <c r="Q42" s="106"/>
      <c r="R42" s="106"/>
      <c r="S42" s="31" t="s">
        <v>63</v>
      </c>
      <c r="T42" s="106" t="s">
        <v>40</v>
      </c>
      <c r="U42" s="106"/>
      <c r="V42" s="106"/>
      <c r="W42" s="148"/>
      <c r="X42" s="25" t="s">
        <v>63</v>
      </c>
      <c r="Y42" s="146" t="s">
        <v>39</v>
      </c>
      <c r="Z42" s="106"/>
      <c r="AA42" s="106"/>
      <c r="AB42" s="31" t="s">
        <v>63</v>
      </c>
      <c r="AC42" s="106" t="s">
        <v>40</v>
      </c>
      <c r="AD42" s="106"/>
      <c r="AE42" s="106"/>
      <c r="AF42" s="148"/>
      <c r="AG42" s="25" t="s">
        <v>63</v>
      </c>
      <c r="AH42" s="146" t="s">
        <v>39</v>
      </c>
      <c r="AI42" s="106"/>
      <c r="AJ42" s="106"/>
      <c r="AK42" s="31" t="s">
        <v>63</v>
      </c>
      <c r="AL42" s="106" t="s">
        <v>40</v>
      </c>
      <c r="AM42" s="106"/>
      <c r="AN42" s="106"/>
      <c r="AO42" s="107"/>
      <c r="AP42" s="3"/>
    </row>
    <row r="43" spans="2:42" ht="15.95" customHeight="1">
      <c r="B43" s="196"/>
      <c r="C43" s="166"/>
      <c r="D43" s="153"/>
      <c r="E43" s="153"/>
      <c r="F43" s="22" t="s">
        <v>63</v>
      </c>
      <c r="G43" s="144" t="s">
        <v>41</v>
      </c>
      <c r="H43" s="144"/>
      <c r="I43" s="144"/>
      <c r="J43" s="144"/>
      <c r="K43" s="32" t="s">
        <v>63</v>
      </c>
      <c r="L43" s="144" t="s">
        <v>42</v>
      </c>
      <c r="M43" s="144"/>
      <c r="N43" s="147"/>
      <c r="O43" s="22" t="s">
        <v>63</v>
      </c>
      <c r="P43" s="144" t="s">
        <v>41</v>
      </c>
      <c r="Q43" s="144"/>
      <c r="R43" s="144"/>
      <c r="S43" s="144"/>
      <c r="T43" s="32" t="s">
        <v>63</v>
      </c>
      <c r="U43" s="144" t="s">
        <v>42</v>
      </c>
      <c r="V43" s="144"/>
      <c r="W43" s="147"/>
      <c r="X43" s="22" t="s">
        <v>63</v>
      </c>
      <c r="Y43" s="144" t="s">
        <v>41</v>
      </c>
      <c r="Z43" s="144"/>
      <c r="AA43" s="144"/>
      <c r="AB43" s="144"/>
      <c r="AC43" s="32" t="s">
        <v>63</v>
      </c>
      <c r="AD43" s="144" t="s">
        <v>42</v>
      </c>
      <c r="AE43" s="144"/>
      <c r="AF43" s="147"/>
      <c r="AG43" s="22" t="s">
        <v>63</v>
      </c>
      <c r="AH43" s="144" t="s">
        <v>41</v>
      </c>
      <c r="AI43" s="144"/>
      <c r="AJ43" s="144"/>
      <c r="AK43" s="144"/>
      <c r="AL43" s="32" t="s">
        <v>63</v>
      </c>
      <c r="AM43" s="144" t="s">
        <v>42</v>
      </c>
      <c r="AN43" s="144"/>
      <c r="AO43" s="145"/>
      <c r="AP43" s="3"/>
    </row>
    <row r="44" spans="2:42" ht="15.95" customHeight="1">
      <c r="B44" s="196" t="s">
        <v>43</v>
      </c>
      <c r="C44" s="166"/>
      <c r="D44" s="153"/>
      <c r="E44" s="153"/>
      <c r="F44" s="37" t="s">
        <v>63</v>
      </c>
      <c r="G44" s="175" t="s">
        <v>45</v>
      </c>
      <c r="H44" s="175"/>
      <c r="I44" s="38" t="s">
        <v>63</v>
      </c>
      <c r="J44" s="175" t="s">
        <v>46</v>
      </c>
      <c r="K44" s="175"/>
      <c r="L44" s="38" t="s">
        <v>63</v>
      </c>
      <c r="M44" s="175" t="s">
        <v>118</v>
      </c>
      <c r="N44" s="177"/>
      <c r="O44" s="37" t="s">
        <v>63</v>
      </c>
      <c r="P44" s="175" t="s">
        <v>45</v>
      </c>
      <c r="Q44" s="175"/>
      <c r="R44" s="38" t="s">
        <v>63</v>
      </c>
      <c r="S44" s="175" t="s">
        <v>46</v>
      </c>
      <c r="T44" s="175"/>
      <c r="U44" s="38" t="s">
        <v>63</v>
      </c>
      <c r="V44" s="175" t="s">
        <v>118</v>
      </c>
      <c r="W44" s="177"/>
      <c r="X44" s="37" t="s">
        <v>63</v>
      </c>
      <c r="Y44" s="175" t="s">
        <v>45</v>
      </c>
      <c r="Z44" s="175"/>
      <c r="AA44" s="38" t="s">
        <v>63</v>
      </c>
      <c r="AB44" s="175" t="s">
        <v>46</v>
      </c>
      <c r="AC44" s="175"/>
      <c r="AD44" s="38" t="s">
        <v>63</v>
      </c>
      <c r="AE44" s="175" t="s">
        <v>118</v>
      </c>
      <c r="AF44" s="177"/>
      <c r="AG44" s="37" t="s">
        <v>63</v>
      </c>
      <c r="AH44" s="175" t="s">
        <v>45</v>
      </c>
      <c r="AI44" s="175"/>
      <c r="AJ44" s="38" t="s">
        <v>63</v>
      </c>
      <c r="AK44" s="175" t="s">
        <v>46</v>
      </c>
      <c r="AL44" s="175"/>
      <c r="AM44" s="38" t="s">
        <v>63</v>
      </c>
      <c r="AN44" s="175" t="s">
        <v>118</v>
      </c>
      <c r="AO44" s="176"/>
      <c r="AP44" s="3"/>
    </row>
    <row r="45" spans="2:42" ht="15.95" customHeight="1">
      <c r="B45" s="196" t="s">
        <v>44</v>
      </c>
      <c r="C45" s="166"/>
      <c r="D45" s="153"/>
      <c r="E45" s="153"/>
      <c r="F45" s="37" t="s">
        <v>63</v>
      </c>
      <c r="G45" s="175" t="s">
        <v>47</v>
      </c>
      <c r="H45" s="175"/>
      <c r="I45" s="38" t="s">
        <v>63</v>
      </c>
      <c r="J45" s="175" t="s">
        <v>48</v>
      </c>
      <c r="K45" s="175"/>
      <c r="L45" s="38" t="s">
        <v>63</v>
      </c>
      <c r="M45" s="175" t="s">
        <v>118</v>
      </c>
      <c r="N45" s="177"/>
      <c r="O45" s="37" t="s">
        <v>63</v>
      </c>
      <c r="P45" s="175" t="s">
        <v>47</v>
      </c>
      <c r="Q45" s="175"/>
      <c r="R45" s="38" t="s">
        <v>63</v>
      </c>
      <c r="S45" s="175" t="s">
        <v>48</v>
      </c>
      <c r="T45" s="175"/>
      <c r="U45" s="38" t="s">
        <v>63</v>
      </c>
      <c r="V45" s="175" t="s">
        <v>118</v>
      </c>
      <c r="W45" s="177"/>
      <c r="X45" s="37" t="s">
        <v>63</v>
      </c>
      <c r="Y45" s="175" t="s">
        <v>47</v>
      </c>
      <c r="Z45" s="175"/>
      <c r="AA45" s="38" t="s">
        <v>63</v>
      </c>
      <c r="AB45" s="175" t="s">
        <v>48</v>
      </c>
      <c r="AC45" s="175"/>
      <c r="AD45" s="38" t="s">
        <v>63</v>
      </c>
      <c r="AE45" s="175" t="s">
        <v>118</v>
      </c>
      <c r="AF45" s="177"/>
      <c r="AG45" s="37" t="s">
        <v>63</v>
      </c>
      <c r="AH45" s="175" t="s">
        <v>47</v>
      </c>
      <c r="AI45" s="175"/>
      <c r="AJ45" s="38" t="s">
        <v>63</v>
      </c>
      <c r="AK45" s="175" t="s">
        <v>48</v>
      </c>
      <c r="AL45" s="175"/>
      <c r="AM45" s="38" t="s">
        <v>63</v>
      </c>
      <c r="AN45" s="175" t="s">
        <v>118</v>
      </c>
      <c r="AO45" s="176"/>
      <c r="AP45" s="3"/>
    </row>
    <row r="46" spans="2:42" ht="15.95" customHeight="1">
      <c r="B46" s="193" t="s">
        <v>49</v>
      </c>
      <c r="C46" s="191"/>
      <c r="D46" s="194"/>
      <c r="E46" s="194"/>
      <c r="F46" s="25" t="s">
        <v>63</v>
      </c>
      <c r="G46" s="146" t="s">
        <v>50</v>
      </c>
      <c r="H46" s="146"/>
      <c r="I46" s="146"/>
      <c r="J46" s="31" t="s">
        <v>63</v>
      </c>
      <c r="K46" s="146" t="s">
        <v>51</v>
      </c>
      <c r="L46" s="146"/>
      <c r="M46" s="146"/>
      <c r="N46" s="148"/>
      <c r="O46" s="25" t="s">
        <v>63</v>
      </c>
      <c r="P46" s="146" t="s">
        <v>50</v>
      </c>
      <c r="Q46" s="146"/>
      <c r="R46" s="146"/>
      <c r="S46" s="31" t="s">
        <v>63</v>
      </c>
      <c r="T46" s="146" t="s">
        <v>51</v>
      </c>
      <c r="U46" s="146"/>
      <c r="V46" s="146"/>
      <c r="W46" s="148"/>
      <c r="X46" s="25" t="s">
        <v>63</v>
      </c>
      <c r="Y46" s="146" t="s">
        <v>50</v>
      </c>
      <c r="Z46" s="146"/>
      <c r="AA46" s="146"/>
      <c r="AB46" s="31" t="s">
        <v>63</v>
      </c>
      <c r="AC46" s="146" t="s">
        <v>51</v>
      </c>
      <c r="AD46" s="146"/>
      <c r="AE46" s="146"/>
      <c r="AF46" s="148"/>
      <c r="AG46" s="25" t="s">
        <v>63</v>
      </c>
      <c r="AH46" s="146" t="s">
        <v>50</v>
      </c>
      <c r="AI46" s="146"/>
      <c r="AJ46" s="146"/>
      <c r="AK46" s="31" t="s">
        <v>63</v>
      </c>
      <c r="AL46" s="146" t="s">
        <v>51</v>
      </c>
      <c r="AM46" s="146"/>
      <c r="AN46" s="146"/>
      <c r="AO46" s="107"/>
      <c r="AP46" s="3"/>
    </row>
    <row r="47" spans="2:42" ht="15.95" customHeight="1">
      <c r="B47" s="193"/>
      <c r="C47" s="191"/>
      <c r="D47" s="194"/>
      <c r="E47" s="194"/>
      <c r="F47" s="21" t="s">
        <v>63</v>
      </c>
      <c r="G47" s="195" t="s">
        <v>52</v>
      </c>
      <c r="H47" s="195"/>
      <c r="I47" s="195"/>
      <c r="J47" s="33" t="s">
        <v>63</v>
      </c>
      <c r="K47" s="195" t="s">
        <v>53</v>
      </c>
      <c r="L47" s="195"/>
      <c r="M47" s="195"/>
      <c r="N47" s="202"/>
      <c r="O47" s="21" t="s">
        <v>63</v>
      </c>
      <c r="P47" s="195" t="s">
        <v>52</v>
      </c>
      <c r="Q47" s="195"/>
      <c r="R47" s="195"/>
      <c r="S47" s="33" t="s">
        <v>63</v>
      </c>
      <c r="T47" s="195" t="s">
        <v>53</v>
      </c>
      <c r="U47" s="195"/>
      <c r="V47" s="195"/>
      <c r="W47" s="202"/>
      <c r="X47" s="21" t="s">
        <v>63</v>
      </c>
      <c r="Y47" s="195" t="s">
        <v>52</v>
      </c>
      <c r="Z47" s="195"/>
      <c r="AA47" s="195"/>
      <c r="AB47" s="33" t="s">
        <v>63</v>
      </c>
      <c r="AC47" s="195" t="s">
        <v>53</v>
      </c>
      <c r="AD47" s="195"/>
      <c r="AE47" s="195"/>
      <c r="AF47" s="202"/>
      <c r="AG47" s="21" t="s">
        <v>63</v>
      </c>
      <c r="AH47" s="195" t="s">
        <v>52</v>
      </c>
      <c r="AI47" s="195"/>
      <c r="AJ47" s="195"/>
      <c r="AK47" s="33" t="s">
        <v>63</v>
      </c>
      <c r="AL47" s="195" t="s">
        <v>53</v>
      </c>
      <c r="AM47" s="195"/>
      <c r="AN47" s="195"/>
      <c r="AO47" s="203"/>
      <c r="AP47" s="3"/>
    </row>
    <row r="48" spans="2:42" ht="15.95" customHeight="1">
      <c r="B48" s="193"/>
      <c r="C48" s="191"/>
      <c r="D48" s="194"/>
      <c r="E48" s="194"/>
      <c r="F48" s="21" t="s">
        <v>63</v>
      </c>
      <c r="G48" s="195" t="s">
        <v>54</v>
      </c>
      <c r="H48" s="195"/>
      <c r="I48" s="195"/>
      <c r="J48" s="33" t="s">
        <v>63</v>
      </c>
      <c r="K48" s="195" t="s">
        <v>55</v>
      </c>
      <c r="L48" s="195"/>
      <c r="M48" s="195"/>
      <c r="N48" s="202"/>
      <c r="O48" s="21" t="s">
        <v>63</v>
      </c>
      <c r="P48" s="195" t="s">
        <v>54</v>
      </c>
      <c r="Q48" s="195"/>
      <c r="R48" s="195"/>
      <c r="S48" s="33" t="s">
        <v>63</v>
      </c>
      <c r="T48" s="195" t="s">
        <v>55</v>
      </c>
      <c r="U48" s="195"/>
      <c r="V48" s="195"/>
      <c r="W48" s="202"/>
      <c r="X48" s="21" t="s">
        <v>63</v>
      </c>
      <c r="Y48" s="195" t="s">
        <v>54</v>
      </c>
      <c r="Z48" s="195"/>
      <c r="AA48" s="195"/>
      <c r="AB48" s="33" t="s">
        <v>63</v>
      </c>
      <c r="AC48" s="195" t="s">
        <v>55</v>
      </c>
      <c r="AD48" s="195"/>
      <c r="AE48" s="195"/>
      <c r="AF48" s="202"/>
      <c r="AG48" s="21" t="s">
        <v>63</v>
      </c>
      <c r="AH48" s="195" t="s">
        <v>54</v>
      </c>
      <c r="AI48" s="195"/>
      <c r="AJ48" s="195"/>
      <c r="AK48" s="33" t="s">
        <v>63</v>
      </c>
      <c r="AL48" s="195" t="s">
        <v>55</v>
      </c>
      <c r="AM48" s="195"/>
      <c r="AN48" s="195"/>
      <c r="AO48" s="203"/>
      <c r="AP48" s="3"/>
    </row>
    <row r="49" spans="2:42" ht="15.95" customHeight="1">
      <c r="B49" s="193"/>
      <c r="C49" s="191"/>
      <c r="D49" s="194"/>
      <c r="E49" s="194"/>
      <c r="F49" s="22" t="s">
        <v>63</v>
      </c>
      <c r="G49" s="144" t="s">
        <v>56</v>
      </c>
      <c r="H49" s="144"/>
      <c r="I49" s="144"/>
      <c r="J49" s="32" t="s">
        <v>63</v>
      </c>
      <c r="K49" s="144" t="s">
        <v>57</v>
      </c>
      <c r="L49" s="144"/>
      <c r="M49" s="34"/>
      <c r="N49" s="35" t="s">
        <v>58</v>
      </c>
      <c r="O49" s="22" t="s">
        <v>63</v>
      </c>
      <c r="P49" s="144" t="s">
        <v>56</v>
      </c>
      <c r="Q49" s="144"/>
      <c r="R49" s="144"/>
      <c r="S49" s="32" t="s">
        <v>63</v>
      </c>
      <c r="T49" s="144" t="s">
        <v>57</v>
      </c>
      <c r="U49" s="144"/>
      <c r="V49" s="34"/>
      <c r="W49" s="35" t="s">
        <v>58</v>
      </c>
      <c r="X49" s="22" t="s">
        <v>63</v>
      </c>
      <c r="Y49" s="144" t="s">
        <v>56</v>
      </c>
      <c r="Z49" s="144"/>
      <c r="AA49" s="144"/>
      <c r="AB49" s="32" t="s">
        <v>63</v>
      </c>
      <c r="AC49" s="144" t="s">
        <v>57</v>
      </c>
      <c r="AD49" s="144"/>
      <c r="AE49" s="34"/>
      <c r="AF49" s="35" t="s">
        <v>58</v>
      </c>
      <c r="AG49" s="22" t="s">
        <v>63</v>
      </c>
      <c r="AH49" s="144" t="s">
        <v>56</v>
      </c>
      <c r="AI49" s="144"/>
      <c r="AJ49" s="144"/>
      <c r="AK49" s="32" t="s">
        <v>63</v>
      </c>
      <c r="AL49" s="144" t="s">
        <v>57</v>
      </c>
      <c r="AM49" s="144"/>
      <c r="AN49" s="34"/>
      <c r="AO49" s="36" t="s">
        <v>58</v>
      </c>
      <c r="AP49" s="3"/>
    </row>
    <row r="50" spans="2:42" ht="20.25" customHeight="1">
      <c r="B50" s="193" t="s">
        <v>111</v>
      </c>
      <c r="C50" s="191"/>
      <c r="D50" s="194"/>
      <c r="E50" s="194"/>
      <c r="F50" s="25" t="s">
        <v>63</v>
      </c>
      <c r="G50" s="146" t="s">
        <v>112</v>
      </c>
      <c r="H50" s="106"/>
      <c r="I50" s="31" t="s">
        <v>63</v>
      </c>
      <c r="J50" s="146" t="s">
        <v>113</v>
      </c>
      <c r="K50" s="106"/>
      <c r="L50" s="31" t="s">
        <v>63</v>
      </c>
      <c r="M50" s="146" t="s">
        <v>114</v>
      </c>
      <c r="N50" s="148"/>
      <c r="O50" s="25" t="s">
        <v>63</v>
      </c>
      <c r="P50" s="146" t="s">
        <v>112</v>
      </c>
      <c r="Q50" s="106"/>
      <c r="R50" s="31" t="s">
        <v>63</v>
      </c>
      <c r="S50" s="146" t="s">
        <v>113</v>
      </c>
      <c r="T50" s="106"/>
      <c r="U50" s="31" t="s">
        <v>63</v>
      </c>
      <c r="V50" s="146" t="s">
        <v>114</v>
      </c>
      <c r="W50" s="148"/>
      <c r="X50" s="25" t="s">
        <v>63</v>
      </c>
      <c r="Y50" s="146" t="s">
        <v>112</v>
      </c>
      <c r="Z50" s="106"/>
      <c r="AA50" s="31" t="s">
        <v>63</v>
      </c>
      <c r="AB50" s="146" t="s">
        <v>113</v>
      </c>
      <c r="AC50" s="106"/>
      <c r="AD50" s="31" t="s">
        <v>63</v>
      </c>
      <c r="AE50" s="146" t="s">
        <v>114</v>
      </c>
      <c r="AF50" s="148"/>
      <c r="AG50" s="25" t="s">
        <v>63</v>
      </c>
      <c r="AH50" s="146" t="s">
        <v>112</v>
      </c>
      <c r="AI50" s="106"/>
      <c r="AJ50" s="31" t="s">
        <v>63</v>
      </c>
      <c r="AK50" s="146" t="s">
        <v>22</v>
      </c>
      <c r="AL50" s="106"/>
      <c r="AM50" s="31" t="s">
        <v>63</v>
      </c>
      <c r="AN50" s="146" t="s">
        <v>23</v>
      </c>
      <c r="AO50" s="107"/>
      <c r="AP50" s="3"/>
    </row>
    <row r="51" spans="2:42" ht="20.25" customHeight="1">
      <c r="B51" s="193"/>
      <c r="C51" s="191"/>
      <c r="D51" s="194"/>
      <c r="E51" s="194"/>
      <c r="F51" s="22" t="s">
        <v>123</v>
      </c>
      <c r="G51" s="144" t="s">
        <v>119</v>
      </c>
      <c r="H51" s="144"/>
      <c r="I51" s="32" t="s">
        <v>63</v>
      </c>
      <c r="J51" s="144" t="s">
        <v>57</v>
      </c>
      <c r="K51" s="144"/>
      <c r="L51" s="40"/>
      <c r="M51" s="187" t="s">
        <v>59</v>
      </c>
      <c r="N51" s="188"/>
      <c r="O51" s="22" t="s">
        <v>63</v>
      </c>
      <c r="P51" s="144" t="s">
        <v>119</v>
      </c>
      <c r="Q51" s="144"/>
      <c r="R51" s="32" t="s">
        <v>63</v>
      </c>
      <c r="S51" s="144" t="s">
        <v>57</v>
      </c>
      <c r="T51" s="144"/>
      <c r="U51" s="40"/>
      <c r="V51" s="187" t="s">
        <v>59</v>
      </c>
      <c r="W51" s="188"/>
      <c r="X51" s="22" t="s">
        <v>63</v>
      </c>
      <c r="Y51" s="144" t="s">
        <v>119</v>
      </c>
      <c r="Z51" s="144"/>
      <c r="AA51" s="32" t="s">
        <v>63</v>
      </c>
      <c r="AB51" s="144" t="s">
        <v>57</v>
      </c>
      <c r="AC51" s="144"/>
      <c r="AD51" s="40"/>
      <c r="AE51" s="187" t="s">
        <v>59</v>
      </c>
      <c r="AF51" s="188"/>
      <c r="AG51" s="22" t="s">
        <v>63</v>
      </c>
      <c r="AH51" s="144" t="s">
        <v>119</v>
      </c>
      <c r="AI51" s="144"/>
      <c r="AJ51" s="32" t="s">
        <v>63</v>
      </c>
      <c r="AK51" s="144" t="s">
        <v>57</v>
      </c>
      <c r="AL51" s="144"/>
      <c r="AM51" s="40"/>
      <c r="AN51" s="187" t="s">
        <v>59</v>
      </c>
      <c r="AO51" s="208"/>
      <c r="AP51" s="3"/>
    </row>
    <row r="52" spans="2:42" ht="15.95" customHeight="1">
      <c r="B52" s="189" t="s">
        <v>121</v>
      </c>
      <c r="C52" s="190"/>
      <c r="D52" s="190"/>
      <c r="E52" s="191"/>
      <c r="F52" s="138" t="s">
        <v>125</v>
      </c>
      <c r="G52" s="139"/>
      <c r="H52" s="139"/>
      <c r="I52" s="139"/>
      <c r="J52" s="139"/>
      <c r="K52" s="139"/>
      <c r="L52" s="139"/>
      <c r="M52" s="139"/>
      <c r="N52" s="140"/>
      <c r="O52" s="138" t="s">
        <v>124</v>
      </c>
      <c r="P52" s="139"/>
      <c r="Q52" s="139"/>
      <c r="R52" s="139"/>
      <c r="S52" s="139"/>
      <c r="T52" s="139"/>
      <c r="U52" s="139"/>
      <c r="V52" s="139"/>
      <c r="W52" s="140"/>
      <c r="X52" s="138" t="s">
        <v>124</v>
      </c>
      <c r="Y52" s="139"/>
      <c r="Z52" s="139"/>
      <c r="AA52" s="139"/>
      <c r="AB52" s="139"/>
      <c r="AC52" s="139"/>
      <c r="AD52" s="139"/>
      <c r="AE52" s="139"/>
      <c r="AF52" s="140"/>
      <c r="AG52" s="138" t="s">
        <v>124</v>
      </c>
      <c r="AH52" s="139"/>
      <c r="AI52" s="139"/>
      <c r="AJ52" s="139"/>
      <c r="AK52" s="139"/>
      <c r="AL52" s="139"/>
      <c r="AM52" s="139"/>
      <c r="AN52" s="139"/>
      <c r="AO52" s="214"/>
      <c r="AP52" s="3"/>
    </row>
    <row r="53" spans="2:42" ht="21" customHeight="1">
      <c r="B53" s="189" t="s">
        <v>122</v>
      </c>
      <c r="C53" s="190"/>
      <c r="D53" s="190"/>
      <c r="E53" s="191"/>
      <c r="F53" s="192" t="s">
        <v>126</v>
      </c>
      <c r="G53" s="175"/>
      <c r="H53" s="175"/>
      <c r="I53" s="175"/>
      <c r="J53" s="175"/>
      <c r="K53" s="175"/>
      <c r="L53" s="175"/>
      <c r="M53" s="175"/>
      <c r="N53" s="177"/>
      <c r="O53" s="192" t="s">
        <v>126</v>
      </c>
      <c r="P53" s="175"/>
      <c r="Q53" s="175"/>
      <c r="R53" s="175"/>
      <c r="S53" s="175"/>
      <c r="T53" s="175"/>
      <c r="U53" s="175"/>
      <c r="V53" s="175"/>
      <c r="W53" s="177"/>
      <c r="X53" s="192" t="s">
        <v>126</v>
      </c>
      <c r="Y53" s="175"/>
      <c r="Z53" s="175"/>
      <c r="AA53" s="175"/>
      <c r="AB53" s="175"/>
      <c r="AC53" s="175"/>
      <c r="AD53" s="175"/>
      <c r="AE53" s="175"/>
      <c r="AF53" s="177"/>
      <c r="AG53" s="192" t="s">
        <v>126</v>
      </c>
      <c r="AH53" s="175"/>
      <c r="AI53" s="175"/>
      <c r="AJ53" s="175"/>
      <c r="AK53" s="175"/>
      <c r="AL53" s="175"/>
      <c r="AM53" s="175"/>
      <c r="AN53" s="175"/>
      <c r="AO53" s="176"/>
      <c r="AP53" s="3"/>
    </row>
    <row r="54" spans="2:42" ht="9.75" customHeight="1">
      <c r="B54" s="178" t="s">
        <v>98</v>
      </c>
      <c r="C54" s="179"/>
      <c r="D54" s="179"/>
      <c r="E54" s="180"/>
      <c r="F54" s="113"/>
      <c r="G54" s="114"/>
      <c r="H54" s="114"/>
      <c r="I54" s="114"/>
      <c r="J54" s="114"/>
      <c r="K54" s="114"/>
      <c r="L54" s="114"/>
      <c r="M54" s="114"/>
      <c r="N54" s="115"/>
      <c r="O54" s="113"/>
      <c r="P54" s="114"/>
      <c r="Q54" s="114"/>
      <c r="R54" s="114"/>
      <c r="S54" s="114"/>
      <c r="T54" s="114"/>
      <c r="U54" s="114"/>
      <c r="V54" s="114"/>
      <c r="W54" s="115"/>
      <c r="X54" s="113"/>
      <c r="Y54" s="114"/>
      <c r="Z54" s="114"/>
      <c r="AA54" s="114"/>
      <c r="AB54" s="114"/>
      <c r="AC54" s="114"/>
      <c r="AD54" s="114"/>
      <c r="AE54" s="114"/>
      <c r="AF54" s="115"/>
      <c r="AG54" s="113"/>
      <c r="AH54" s="114"/>
      <c r="AI54" s="114"/>
      <c r="AJ54" s="114"/>
      <c r="AK54" s="114"/>
      <c r="AL54" s="114"/>
      <c r="AM54" s="114"/>
      <c r="AN54" s="114"/>
      <c r="AO54" s="200"/>
      <c r="AP54" s="3"/>
    </row>
    <row r="55" spans="2:42" ht="9.75" customHeight="1">
      <c r="B55" s="181"/>
      <c r="C55" s="182"/>
      <c r="D55" s="182"/>
      <c r="E55" s="183"/>
      <c r="F55" s="116"/>
      <c r="G55" s="108"/>
      <c r="H55" s="108"/>
      <c r="I55" s="108"/>
      <c r="J55" s="108"/>
      <c r="K55" s="108"/>
      <c r="L55" s="108"/>
      <c r="M55" s="108"/>
      <c r="N55" s="117"/>
      <c r="O55" s="116"/>
      <c r="P55" s="108"/>
      <c r="Q55" s="108"/>
      <c r="R55" s="108"/>
      <c r="S55" s="108"/>
      <c r="T55" s="108"/>
      <c r="U55" s="108"/>
      <c r="V55" s="108"/>
      <c r="W55" s="117"/>
      <c r="X55" s="116"/>
      <c r="Y55" s="108"/>
      <c r="Z55" s="108"/>
      <c r="AA55" s="108"/>
      <c r="AB55" s="108"/>
      <c r="AC55" s="108"/>
      <c r="AD55" s="108"/>
      <c r="AE55" s="108"/>
      <c r="AF55" s="117"/>
      <c r="AG55" s="116"/>
      <c r="AH55" s="108"/>
      <c r="AI55" s="108"/>
      <c r="AJ55" s="108"/>
      <c r="AK55" s="108"/>
      <c r="AL55" s="108"/>
      <c r="AM55" s="108"/>
      <c r="AN55" s="108"/>
      <c r="AO55" s="201"/>
      <c r="AP55" s="3"/>
    </row>
    <row r="56" spans="2:42" ht="9.75" customHeight="1">
      <c r="B56" s="184"/>
      <c r="C56" s="185"/>
      <c r="D56" s="185"/>
      <c r="E56" s="186"/>
      <c r="F56" s="161"/>
      <c r="G56" s="123"/>
      <c r="H56" s="123"/>
      <c r="I56" s="123"/>
      <c r="J56" s="123"/>
      <c r="K56" s="123"/>
      <c r="L56" s="123"/>
      <c r="M56" s="123"/>
      <c r="N56" s="162"/>
      <c r="O56" s="161"/>
      <c r="P56" s="123"/>
      <c r="Q56" s="123"/>
      <c r="R56" s="123"/>
      <c r="S56" s="123"/>
      <c r="T56" s="123"/>
      <c r="U56" s="123"/>
      <c r="V56" s="123"/>
      <c r="W56" s="162"/>
      <c r="X56" s="161"/>
      <c r="Y56" s="123"/>
      <c r="Z56" s="123"/>
      <c r="AA56" s="123"/>
      <c r="AB56" s="123"/>
      <c r="AC56" s="123"/>
      <c r="AD56" s="123"/>
      <c r="AE56" s="123"/>
      <c r="AF56" s="162"/>
      <c r="AG56" s="161"/>
      <c r="AH56" s="123"/>
      <c r="AI56" s="123"/>
      <c r="AJ56" s="123"/>
      <c r="AK56" s="123"/>
      <c r="AL56" s="123"/>
      <c r="AM56" s="123"/>
      <c r="AN56" s="123"/>
      <c r="AO56" s="124"/>
      <c r="AP56" s="3"/>
    </row>
    <row r="57" spans="2:42" ht="19.5" customHeight="1">
      <c r="B57" s="197" t="s">
        <v>154</v>
      </c>
      <c r="C57" s="198"/>
      <c r="D57" s="198"/>
      <c r="E57" s="199"/>
      <c r="F57" s="90"/>
      <c r="G57" s="91"/>
      <c r="H57" s="91"/>
      <c r="I57" s="91"/>
      <c r="J57" s="91"/>
      <c r="K57" s="91"/>
      <c r="L57" s="91"/>
      <c r="M57" s="91"/>
      <c r="N57" s="104"/>
      <c r="O57" s="90"/>
      <c r="P57" s="91"/>
      <c r="Q57" s="91"/>
      <c r="R57" s="91"/>
      <c r="S57" s="91"/>
      <c r="T57" s="91"/>
      <c r="U57" s="91"/>
      <c r="V57" s="91"/>
      <c r="W57" s="104"/>
      <c r="X57" s="90"/>
      <c r="Y57" s="91"/>
      <c r="Z57" s="91"/>
      <c r="AA57" s="91"/>
      <c r="AB57" s="91"/>
      <c r="AC57" s="91"/>
      <c r="AD57" s="91"/>
      <c r="AE57" s="91"/>
      <c r="AF57" s="104"/>
      <c r="AG57" s="90"/>
      <c r="AH57" s="91"/>
      <c r="AI57" s="91"/>
      <c r="AJ57" s="91"/>
      <c r="AK57" s="91"/>
      <c r="AL57" s="91"/>
      <c r="AM57" s="91"/>
      <c r="AN57" s="91"/>
      <c r="AO57" s="92"/>
      <c r="AP57" s="3"/>
    </row>
    <row r="58" spans="2:42" ht="14.25" customHeight="1">
      <c r="B58" s="193" t="s">
        <v>120</v>
      </c>
      <c r="C58" s="166"/>
      <c r="D58" s="153"/>
      <c r="E58" s="153"/>
      <c r="F58" s="209" t="s">
        <v>99</v>
      </c>
      <c r="G58" s="210"/>
      <c r="H58" s="210"/>
      <c r="I58" s="210"/>
      <c r="J58" s="210"/>
      <c r="K58" s="210"/>
      <c r="L58" s="210"/>
      <c r="M58" s="210"/>
      <c r="N58" s="210"/>
      <c r="O58" s="209" t="s">
        <v>99</v>
      </c>
      <c r="P58" s="210"/>
      <c r="Q58" s="210"/>
      <c r="R58" s="210"/>
      <c r="S58" s="210"/>
      <c r="T58" s="210"/>
      <c r="U58" s="210"/>
      <c r="V58" s="210"/>
      <c r="W58" s="210"/>
      <c r="X58" s="209" t="s">
        <v>62</v>
      </c>
      <c r="Y58" s="210"/>
      <c r="Z58" s="210"/>
      <c r="AA58" s="210"/>
      <c r="AB58" s="210"/>
      <c r="AC58" s="210"/>
      <c r="AD58" s="210"/>
      <c r="AE58" s="210"/>
      <c r="AF58" s="210"/>
      <c r="AG58" s="209" t="s">
        <v>99</v>
      </c>
      <c r="AH58" s="210"/>
      <c r="AI58" s="210"/>
      <c r="AJ58" s="210"/>
      <c r="AK58" s="210"/>
      <c r="AL58" s="210"/>
      <c r="AM58" s="210"/>
      <c r="AN58" s="210"/>
      <c r="AO58" s="211"/>
      <c r="AP58" s="3"/>
    </row>
    <row r="59" spans="2:42" ht="14.25" customHeight="1">
      <c r="B59" s="196"/>
      <c r="C59" s="166"/>
      <c r="D59" s="153"/>
      <c r="E59" s="153"/>
      <c r="F59" s="209"/>
      <c r="G59" s="210"/>
      <c r="H59" s="210"/>
      <c r="I59" s="210"/>
      <c r="J59" s="210"/>
      <c r="K59" s="210"/>
      <c r="L59" s="210"/>
      <c r="M59" s="210"/>
      <c r="N59" s="210"/>
      <c r="O59" s="209"/>
      <c r="P59" s="210"/>
      <c r="Q59" s="210"/>
      <c r="R59" s="210"/>
      <c r="S59" s="210"/>
      <c r="T59" s="210"/>
      <c r="U59" s="210"/>
      <c r="V59" s="210"/>
      <c r="W59" s="210"/>
      <c r="X59" s="209"/>
      <c r="Y59" s="210"/>
      <c r="Z59" s="210"/>
      <c r="AA59" s="210"/>
      <c r="AB59" s="210"/>
      <c r="AC59" s="210"/>
      <c r="AD59" s="210"/>
      <c r="AE59" s="210"/>
      <c r="AF59" s="210"/>
      <c r="AG59" s="209"/>
      <c r="AH59" s="210"/>
      <c r="AI59" s="210"/>
      <c r="AJ59" s="210"/>
      <c r="AK59" s="210"/>
      <c r="AL59" s="210"/>
      <c r="AM59" s="210"/>
      <c r="AN59" s="210"/>
      <c r="AO59" s="211"/>
      <c r="AP59" s="3"/>
    </row>
    <row r="60" spans="2:42" ht="14.25" customHeight="1">
      <c r="B60" s="196"/>
      <c r="C60" s="166"/>
      <c r="D60" s="153"/>
      <c r="E60" s="153"/>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1"/>
      <c r="AP60" s="3"/>
    </row>
    <row r="61" spans="2:42" ht="15.95" customHeight="1">
      <c r="B61" s="193" t="s">
        <v>60</v>
      </c>
      <c r="C61" s="191"/>
      <c r="D61" s="194"/>
      <c r="E61" s="194"/>
      <c r="F61" s="212" t="s">
        <v>97</v>
      </c>
      <c r="G61" s="212"/>
      <c r="H61" s="212"/>
      <c r="I61" s="212"/>
      <c r="J61" s="212"/>
      <c r="K61" s="212"/>
      <c r="L61" s="212"/>
      <c r="M61" s="212"/>
      <c r="N61" s="212"/>
      <c r="O61" s="212" t="s">
        <v>97</v>
      </c>
      <c r="P61" s="212"/>
      <c r="Q61" s="212"/>
      <c r="R61" s="212"/>
      <c r="S61" s="212"/>
      <c r="T61" s="212"/>
      <c r="U61" s="212"/>
      <c r="V61" s="212"/>
      <c r="W61" s="212"/>
      <c r="X61" s="212" t="s">
        <v>97</v>
      </c>
      <c r="Y61" s="212"/>
      <c r="Z61" s="212"/>
      <c r="AA61" s="212"/>
      <c r="AB61" s="212"/>
      <c r="AC61" s="212"/>
      <c r="AD61" s="212"/>
      <c r="AE61" s="212"/>
      <c r="AF61" s="212"/>
      <c r="AG61" s="212" t="s">
        <v>97</v>
      </c>
      <c r="AH61" s="212"/>
      <c r="AI61" s="212"/>
      <c r="AJ61" s="212"/>
      <c r="AK61" s="212"/>
      <c r="AL61" s="212"/>
      <c r="AM61" s="212"/>
      <c r="AN61" s="212"/>
      <c r="AO61" s="213"/>
      <c r="AP61" s="3"/>
    </row>
    <row r="62" spans="2:42" ht="15.95" customHeight="1">
      <c r="B62" s="193"/>
      <c r="C62" s="191"/>
      <c r="D62" s="194"/>
      <c r="E62" s="194"/>
      <c r="F62" s="41"/>
      <c r="G62" s="204" t="s">
        <v>61</v>
      </c>
      <c r="H62" s="204"/>
      <c r="I62" s="204"/>
      <c r="J62" s="204"/>
      <c r="K62" s="204"/>
      <c r="L62" s="204"/>
      <c r="M62" s="204"/>
      <c r="N62" s="215"/>
      <c r="O62" s="41"/>
      <c r="P62" s="204" t="s">
        <v>61</v>
      </c>
      <c r="Q62" s="204"/>
      <c r="R62" s="204"/>
      <c r="S62" s="204"/>
      <c r="T62" s="204"/>
      <c r="U62" s="204"/>
      <c r="V62" s="204"/>
      <c r="W62" s="215"/>
      <c r="X62" s="41"/>
      <c r="Y62" s="204" t="s">
        <v>61</v>
      </c>
      <c r="Z62" s="204"/>
      <c r="AA62" s="204"/>
      <c r="AB62" s="204"/>
      <c r="AC62" s="204"/>
      <c r="AD62" s="204"/>
      <c r="AE62" s="204"/>
      <c r="AF62" s="215"/>
      <c r="AG62" s="41"/>
      <c r="AH62" s="204" t="s">
        <v>61</v>
      </c>
      <c r="AI62" s="204"/>
      <c r="AJ62" s="204"/>
      <c r="AK62" s="204"/>
      <c r="AL62" s="204"/>
      <c r="AM62" s="204"/>
      <c r="AN62" s="204"/>
      <c r="AO62" s="205"/>
      <c r="AP62" s="3"/>
    </row>
    <row r="63" spans="2:42" ht="15.95" customHeight="1">
      <c r="B63" s="193"/>
      <c r="C63" s="191"/>
      <c r="D63" s="194"/>
      <c r="E63" s="194"/>
      <c r="F63" s="21" t="s">
        <v>63</v>
      </c>
      <c r="G63" s="206"/>
      <c r="H63" s="206"/>
      <c r="I63" s="206"/>
      <c r="J63" s="206"/>
      <c r="K63" s="206"/>
      <c r="L63" s="206"/>
      <c r="M63" s="206"/>
      <c r="N63" s="216"/>
      <c r="O63" s="21" t="s">
        <v>63</v>
      </c>
      <c r="P63" s="206"/>
      <c r="Q63" s="206"/>
      <c r="R63" s="206"/>
      <c r="S63" s="206"/>
      <c r="T63" s="206"/>
      <c r="U63" s="206"/>
      <c r="V63" s="206"/>
      <c r="W63" s="216"/>
      <c r="X63" s="21" t="s">
        <v>63</v>
      </c>
      <c r="Y63" s="206"/>
      <c r="Z63" s="206"/>
      <c r="AA63" s="206"/>
      <c r="AB63" s="206"/>
      <c r="AC63" s="206"/>
      <c r="AD63" s="206"/>
      <c r="AE63" s="206"/>
      <c r="AF63" s="216"/>
      <c r="AG63" s="21" t="s">
        <v>63</v>
      </c>
      <c r="AH63" s="206"/>
      <c r="AI63" s="206"/>
      <c r="AJ63" s="206"/>
      <c r="AK63" s="206"/>
      <c r="AL63" s="206"/>
      <c r="AM63" s="206"/>
      <c r="AN63" s="206"/>
      <c r="AO63" s="207"/>
      <c r="AP63" s="3"/>
    </row>
    <row r="64" spans="2:42" ht="15.95" customHeight="1">
      <c r="B64" s="217"/>
      <c r="C64" s="180"/>
      <c r="D64" s="218"/>
      <c r="E64" s="218"/>
      <c r="F64" s="66"/>
      <c r="G64" s="206"/>
      <c r="H64" s="206"/>
      <c r="I64" s="206"/>
      <c r="J64" s="206"/>
      <c r="K64" s="206"/>
      <c r="L64" s="206"/>
      <c r="M64" s="206"/>
      <c r="N64" s="216"/>
      <c r="O64" s="66"/>
      <c r="P64" s="206"/>
      <c r="Q64" s="206"/>
      <c r="R64" s="206"/>
      <c r="S64" s="206"/>
      <c r="T64" s="206"/>
      <c r="U64" s="206"/>
      <c r="V64" s="206"/>
      <c r="W64" s="216"/>
      <c r="X64" s="66"/>
      <c r="Y64" s="206"/>
      <c r="Z64" s="206"/>
      <c r="AA64" s="206"/>
      <c r="AB64" s="206"/>
      <c r="AC64" s="206"/>
      <c r="AD64" s="206"/>
      <c r="AE64" s="206"/>
      <c r="AF64" s="216"/>
      <c r="AG64" s="66"/>
      <c r="AH64" s="206"/>
      <c r="AI64" s="206"/>
      <c r="AJ64" s="206"/>
      <c r="AK64" s="206"/>
      <c r="AL64" s="206"/>
      <c r="AM64" s="206"/>
      <c r="AN64" s="206"/>
      <c r="AO64" s="207"/>
      <c r="AP64" s="3"/>
    </row>
    <row r="65" spans="2:41" ht="27.75" customHeight="1">
      <c r="B65" s="94" t="s">
        <v>147</v>
      </c>
      <c r="C65" s="95"/>
      <c r="D65" s="95"/>
      <c r="E65" s="96"/>
      <c r="F65" s="100" t="s">
        <v>148</v>
      </c>
      <c r="G65" s="101"/>
      <c r="H65" s="90"/>
      <c r="I65" s="91"/>
      <c r="J65" s="91"/>
      <c r="K65" s="91"/>
      <c r="L65" s="91"/>
      <c r="M65" s="91"/>
      <c r="N65" s="104"/>
      <c r="O65" s="100" t="s">
        <v>148</v>
      </c>
      <c r="P65" s="101"/>
      <c r="Q65" s="90"/>
      <c r="R65" s="91"/>
      <c r="S65" s="91"/>
      <c r="T65" s="91"/>
      <c r="U65" s="91"/>
      <c r="V65" s="91"/>
      <c r="W65" s="104"/>
      <c r="X65" s="100" t="s">
        <v>148</v>
      </c>
      <c r="Y65" s="101"/>
      <c r="Z65" s="90"/>
      <c r="AA65" s="91"/>
      <c r="AB65" s="91"/>
      <c r="AC65" s="91"/>
      <c r="AD65" s="91"/>
      <c r="AE65" s="91"/>
      <c r="AF65" s="104"/>
      <c r="AG65" s="100" t="s">
        <v>148</v>
      </c>
      <c r="AH65" s="101"/>
      <c r="AI65" s="90"/>
      <c r="AJ65" s="91"/>
      <c r="AK65" s="91"/>
      <c r="AL65" s="91"/>
      <c r="AM65" s="91"/>
      <c r="AN65" s="91"/>
      <c r="AO65" s="92"/>
    </row>
    <row r="66" spans="2:41" ht="27.75" customHeight="1">
      <c r="B66" s="97" t="s">
        <v>152</v>
      </c>
      <c r="C66" s="98"/>
      <c r="D66" s="98"/>
      <c r="E66" s="99"/>
      <c r="F66" s="102" t="s">
        <v>148</v>
      </c>
      <c r="G66" s="103"/>
      <c r="H66" s="87"/>
      <c r="I66" s="88"/>
      <c r="J66" s="88"/>
      <c r="K66" s="88"/>
      <c r="L66" s="88"/>
      <c r="M66" s="88"/>
      <c r="N66" s="105"/>
      <c r="O66" s="102" t="s">
        <v>148</v>
      </c>
      <c r="P66" s="103"/>
      <c r="Q66" s="87"/>
      <c r="R66" s="88"/>
      <c r="S66" s="88"/>
      <c r="T66" s="88"/>
      <c r="U66" s="88"/>
      <c r="V66" s="88"/>
      <c r="W66" s="105"/>
      <c r="X66" s="102" t="s">
        <v>148</v>
      </c>
      <c r="Y66" s="103"/>
      <c r="Z66" s="87"/>
      <c r="AA66" s="88"/>
      <c r="AB66" s="88"/>
      <c r="AC66" s="88"/>
      <c r="AD66" s="88"/>
      <c r="AE66" s="88"/>
      <c r="AF66" s="105"/>
      <c r="AG66" s="102" t="s">
        <v>148</v>
      </c>
      <c r="AH66" s="103"/>
      <c r="AI66" s="87"/>
      <c r="AJ66" s="88"/>
      <c r="AK66" s="88"/>
      <c r="AL66" s="88"/>
      <c r="AM66" s="88"/>
      <c r="AN66" s="88"/>
      <c r="AO66" s="89"/>
    </row>
    <row r="67" spans="2:41" ht="23.25" customHeight="1">
      <c r="B67" s="93" t="s">
        <v>149</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72"/>
      <c r="AM67" s="72"/>
      <c r="AN67" s="9" t="s">
        <v>150</v>
      </c>
      <c r="AO67" s="72"/>
    </row>
    <row r="68" spans="2:41" ht="12" customHeight="1">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row>
    <row r="69" spans="2:41" ht="15.95" customHeight="1"/>
    <row r="70" spans="2:41" ht="15.95" customHeight="1">
      <c r="E70" s="9" t="s">
        <v>156</v>
      </c>
    </row>
    <row r="71" spans="2:41" ht="15.95" customHeight="1"/>
    <row r="72" spans="2:41" ht="15" customHeight="1"/>
    <row r="73" spans="2:41" ht="15" customHeight="1"/>
    <row r="74" spans="2:41" ht="15" customHeight="1"/>
    <row r="75" spans="2:41" ht="15" customHeight="1"/>
    <row r="76" spans="2:41" ht="15" customHeight="1"/>
    <row r="77" spans="2:41" ht="15" customHeight="1"/>
    <row r="78" spans="2:41" ht="15" customHeight="1"/>
    <row r="79" spans="2:41" ht="15" customHeight="1"/>
    <row r="80" spans="2:4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355">
    <mergeCell ref="AG28:AO29"/>
    <mergeCell ref="AL13:AO13"/>
    <mergeCell ref="AM11:AO12"/>
    <mergeCell ref="B68:AO68"/>
    <mergeCell ref="AB13:AC13"/>
    <mergeCell ref="F13:H13"/>
    <mergeCell ref="AJ13:AK13"/>
    <mergeCell ref="I13:T13"/>
    <mergeCell ref="W13:AA13"/>
    <mergeCell ref="AD13:AI13"/>
    <mergeCell ref="P36:S36"/>
    <mergeCell ref="Y36:AB36"/>
    <mergeCell ref="AH36:AK36"/>
    <mergeCell ref="F28:N29"/>
    <mergeCell ref="O28:W29"/>
    <mergeCell ref="AH33:AI33"/>
    <mergeCell ref="AK32:AL32"/>
    <mergeCell ref="AK33:AL33"/>
    <mergeCell ref="AG27:AO27"/>
    <mergeCell ref="AN32:AO32"/>
    <mergeCell ref="AM33:AO33"/>
    <mergeCell ref="Y32:Z32"/>
    <mergeCell ref="Y33:Z33"/>
    <mergeCell ref="AB32:AC32"/>
    <mergeCell ref="X28:AF29"/>
    <mergeCell ref="B32:E33"/>
    <mergeCell ref="G32:H32"/>
    <mergeCell ref="J32:K32"/>
    <mergeCell ref="M32:N32"/>
    <mergeCell ref="G33:H33"/>
    <mergeCell ref="J33:K33"/>
    <mergeCell ref="X27:AF27"/>
    <mergeCell ref="B27:E29"/>
    <mergeCell ref="F27:N27"/>
    <mergeCell ref="O27:W27"/>
    <mergeCell ref="P32:Q32"/>
    <mergeCell ref="S32:T32"/>
    <mergeCell ref="V32:W32"/>
    <mergeCell ref="P33:Q33"/>
    <mergeCell ref="S33:T33"/>
    <mergeCell ref="F30:N31"/>
    <mergeCell ref="B30:E31"/>
    <mergeCell ref="AB33:AC33"/>
    <mergeCell ref="L33:N33"/>
    <mergeCell ref="O30:W31"/>
    <mergeCell ref="S12:V12"/>
    <mergeCell ref="H23:I23"/>
    <mergeCell ref="J23:K23"/>
    <mergeCell ref="U13:V13"/>
    <mergeCell ref="B14:AO14"/>
    <mergeCell ref="T19:W19"/>
    <mergeCell ref="B7:E10"/>
    <mergeCell ref="F7:N10"/>
    <mergeCell ref="AB7:AC10"/>
    <mergeCell ref="AE7:AF7"/>
    <mergeCell ref="AH7:AI7"/>
    <mergeCell ref="B13:E13"/>
    <mergeCell ref="Q22:R23"/>
    <mergeCell ref="Q19:R21"/>
    <mergeCell ref="T20:W20"/>
    <mergeCell ref="AE9:AF9"/>
    <mergeCell ref="AH32:AI32"/>
    <mergeCell ref="P37:Q37"/>
    <mergeCell ref="AE32:AF32"/>
    <mergeCell ref="AD33:AF33"/>
    <mergeCell ref="X30:AF31"/>
    <mergeCell ref="AG30:AO31"/>
    <mergeCell ref="B2:K3"/>
    <mergeCell ref="B18:E23"/>
    <mergeCell ref="F23:G23"/>
    <mergeCell ref="O7:P8"/>
    <mergeCell ref="O9:P10"/>
    <mergeCell ref="T21:W21"/>
    <mergeCell ref="T22:W22"/>
    <mergeCell ref="T23:W23"/>
    <mergeCell ref="H19:P20"/>
    <mergeCell ref="H21:P22"/>
    <mergeCell ref="B11:E12"/>
    <mergeCell ref="F11:N12"/>
    <mergeCell ref="Q11:R11"/>
    <mergeCell ref="S11:V11"/>
    <mergeCell ref="O11:P12"/>
    <mergeCell ref="Q12:R12"/>
    <mergeCell ref="P34:Q34"/>
    <mergeCell ref="S34:T34"/>
    <mergeCell ref="P39:R39"/>
    <mergeCell ref="Y37:Z37"/>
    <mergeCell ref="Y38:AA38"/>
    <mergeCell ref="Y39:AA39"/>
    <mergeCell ref="B37:E37"/>
    <mergeCell ref="G37:H37"/>
    <mergeCell ref="J37:K37"/>
    <mergeCell ref="M37:N37"/>
    <mergeCell ref="G35:H35"/>
    <mergeCell ref="P35:Q35"/>
    <mergeCell ref="S35:T35"/>
    <mergeCell ref="V34:W34"/>
    <mergeCell ref="G34:H34"/>
    <mergeCell ref="J34:K34"/>
    <mergeCell ref="M34:N34"/>
    <mergeCell ref="J35:K35"/>
    <mergeCell ref="L35:N35"/>
    <mergeCell ref="AN34:AO34"/>
    <mergeCell ref="AH35:AI35"/>
    <mergeCell ref="AK35:AL35"/>
    <mergeCell ref="AM35:AO35"/>
    <mergeCell ref="Y34:Z34"/>
    <mergeCell ref="AB34:AC34"/>
    <mergeCell ref="AE34:AF34"/>
    <mergeCell ref="Y35:Z35"/>
    <mergeCell ref="AB35:AC35"/>
    <mergeCell ref="AD35:AF35"/>
    <mergeCell ref="AH34:AI34"/>
    <mergeCell ref="AK34:AL34"/>
    <mergeCell ref="B42:E43"/>
    <mergeCell ref="G42:I42"/>
    <mergeCell ref="L43:N43"/>
    <mergeCell ref="G40:I40"/>
    <mergeCell ref="L40:N40"/>
    <mergeCell ref="L41:N41"/>
    <mergeCell ref="K36:M36"/>
    <mergeCell ref="B40:E41"/>
    <mergeCell ref="L38:N38"/>
    <mergeCell ref="L39:N39"/>
    <mergeCell ref="G41:J41"/>
    <mergeCell ref="B38:E39"/>
    <mergeCell ref="G38:I38"/>
    <mergeCell ref="G39:I39"/>
    <mergeCell ref="B34:E36"/>
    <mergeCell ref="G36:J36"/>
    <mergeCell ref="U40:W40"/>
    <mergeCell ref="U41:W41"/>
    <mergeCell ref="B61:E64"/>
    <mergeCell ref="G62:N64"/>
    <mergeCell ref="U33:W33"/>
    <mergeCell ref="U35:W35"/>
    <mergeCell ref="T36:V36"/>
    <mergeCell ref="S37:T37"/>
    <mergeCell ref="V37:W37"/>
    <mergeCell ref="P38:R38"/>
    <mergeCell ref="U38:W38"/>
    <mergeCell ref="K47:N47"/>
    <mergeCell ref="K48:N48"/>
    <mergeCell ref="K49:L49"/>
    <mergeCell ref="B58:E60"/>
    <mergeCell ref="F58:N60"/>
    <mergeCell ref="F61:N61"/>
    <mergeCell ref="B50:E51"/>
    <mergeCell ref="G50:H50"/>
    <mergeCell ref="J50:K50"/>
    <mergeCell ref="M50:N50"/>
    <mergeCell ref="O61:W61"/>
    <mergeCell ref="K42:N42"/>
    <mergeCell ref="G43:J43"/>
    <mergeCell ref="X58:AF60"/>
    <mergeCell ref="U39:W39"/>
    <mergeCell ref="P40:R40"/>
    <mergeCell ref="P62:W64"/>
    <mergeCell ref="P48:R48"/>
    <mergeCell ref="T48:W48"/>
    <mergeCell ref="P49:R49"/>
    <mergeCell ref="T49:U49"/>
    <mergeCell ref="P50:Q50"/>
    <mergeCell ref="S50:T50"/>
    <mergeCell ref="V50:W50"/>
    <mergeCell ref="AB44:AC44"/>
    <mergeCell ref="X61:AF61"/>
    <mergeCell ref="Y62:AF64"/>
    <mergeCell ref="Y48:AA48"/>
    <mergeCell ref="AC48:AF48"/>
    <mergeCell ref="Y49:AA49"/>
    <mergeCell ref="AC49:AD49"/>
    <mergeCell ref="Y50:Z50"/>
    <mergeCell ref="AB50:AC50"/>
    <mergeCell ref="AE50:AF50"/>
    <mergeCell ref="AE44:AF44"/>
    <mergeCell ref="X57:AF57"/>
    <mergeCell ref="O58:W60"/>
    <mergeCell ref="P45:Q45"/>
    <mergeCell ref="S45:T45"/>
    <mergeCell ref="V45:W45"/>
    <mergeCell ref="P46:R46"/>
    <mergeCell ref="T46:W46"/>
    <mergeCell ref="P47:R47"/>
    <mergeCell ref="T47:W47"/>
    <mergeCell ref="P42:R42"/>
    <mergeCell ref="T42:W42"/>
    <mergeCell ref="P43:S43"/>
    <mergeCell ref="U43:W43"/>
    <mergeCell ref="P44:Q44"/>
    <mergeCell ref="S44:T44"/>
    <mergeCell ref="V44:W44"/>
    <mergeCell ref="AH62:AO64"/>
    <mergeCell ref="AH48:AJ48"/>
    <mergeCell ref="AL48:AO48"/>
    <mergeCell ref="AH49:AJ49"/>
    <mergeCell ref="AL49:AM49"/>
    <mergeCell ref="AH50:AI50"/>
    <mergeCell ref="AK50:AL50"/>
    <mergeCell ref="AN50:AO50"/>
    <mergeCell ref="AH51:AI51"/>
    <mergeCell ref="AK51:AL51"/>
    <mergeCell ref="AN51:AO51"/>
    <mergeCell ref="AG57:AO57"/>
    <mergeCell ref="AG58:AO60"/>
    <mergeCell ref="AG61:AO61"/>
    <mergeCell ref="AG52:AO52"/>
    <mergeCell ref="AG53:AO53"/>
    <mergeCell ref="B57:E57"/>
    <mergeCell ref="F57:N57"/>
    <mergeCell ref="O57:W57"/>
    <mergeCell ref="AG54:AO56"/>
    <mergeCell ref="Y51:Z51"/>
    <mergeCell ref="AB51:AC51"/>
    <mergeCell ref="AE51:AF51"/>
    <mergeCell ref="Y45:Z45"/>
    <mergeCell ref="AB45:AC45"/>
    <mergeCell ref="AE45:AF45"/>
    <mergeCell ref="Y46:AA46"/>
    <mergeCell ref="AC46:AF46"/>
    <mergeCell ref="Y47:AA47"/>
    <mergeCell ref="AC47:AF47"/>
    <mergeCell ref="AH45:AI45"/>
    <mergeCell ref="AK45:AL45"/>
    <mergeCell ref="AN45:AO45"/>
    <mergeCell ref="AH46:AJ46"/>
    <mergeCell ref="AL46:AO46"/>
    <mergeCell ref="AH47:AJ47"/>
    <mergeCell ref="AL47:AO47"/>
    <mergeCell ref="G49:I49"/>
    <mergeCell ref="K46:N46"/>
    <mergeCell ref="B52:E52"/>
    <mergeCell ref="B46:E49"/>
    <mergeCell ref="G46:I46"/>
    <mergeCell ref="G47:I47"/>
    <mergeCell ref="G48:I48"/>
    <mergeCell ref="B44:E44"/>
    <mergeCell ref="B45:E45"/>
    <mergeCell ref="G44:H44"/>
    <mergeCell ref="J44:K44"/>
    <mergeCell ref="M44:N44"/>
    <mergeCell ref="G45:H45"/>
    <mergeCell ref="J45:K45"/>
    <mergeCell ref="M45:N45"/>
    <mergeCell ref="B54:E56"/>
    <mergeCell ref="F54:N56"/>
    <mergeCell ref="O54:W56"/>
    <mergeCell ref="X54:AF56"/>
    <mergeCell ref="P51:Q51"/>
    <mergeCell ref="S51:T51"/>
    <mergeCell ref="G51:H51"/>
    <mergeCell ref="J51:K51"/>
    <mergeCell ref="M51:N51"/>
    <mergeCell ref="B53:E53"/>
    <mergeCell ref="F53:N53"/>
    <mergeCell ref="F52:N52"/>
    <mergeCell ref="O52:W52"/>
    <mergeCell ref="O53:W53"/>
    <mergeCell ref="X52:AF52"/>
    <mergeCell ref="X53:AF53"/>
    <mergeCell ref="V51:W51"/>
    <mergeCell ref="AH42:AJ42"/>
    <mergeCell ref="AL42:AO42"/>
    <mergeCell ref="AH43:AK43"/>
    <mergeCell ref="AM43:AO43"/>
    <mergeCell ref="AH44:AI44"/>
    <mergeCell ref="AK44:AL44"/>
    <mergeCell ref="AN44:AO44"/>
    <mergeCell ref="P41:S41"/>
    <mergeCell ref="Y41:AB41"/>
    <mergeCell ref="AH41:AK41"/>
    <mergeCell ref="Y42:AA42"/>
    <mergeCell ref="AC42:AF42"/>
    <mergeCell ref="Y43:AB43"/>
    <mergeCell ref="AD43:AF43"/>
    <mergeCell ref="Y44:Z44"/>
    <mergeCell ref="AD41:AF41"/>
    <mergeCell ref="AM41:AO41"/>
    <mergeCell ref="AL36:AN36"/>
    <mergeCell ref="AH37:AI37"/>
    <mergeCell ref="AK37:AL37"/>
    <mergeCell ref="AN37:AO37"/>
    <mergeCell ref="AH38:AJ38"/>
    <mergeCell ref="AM38:AO38"/>
    <mergeCell ref="AC36:AE36"/>
    <mergeCell ref="AB37:AC37"/>
    <mergeCell ref="AE37:AF37"/>
    <mergeCell ref="AD38:AF38"/>
    <mergeCell ref="AH39:AJ39"/>
    <mergeCell ref="AM39:AO39"/>
    <mergeCell ref="AH40:AJ40"/>
    <mergeCell ref="AD39:AF39"/>
    <mergeCell ref="Y40:AA40"/>
    <mergeCell ref="AD40:AF40"/>
    <mergeCell ref="F18:W18"/>
    <mergeCell ref="X18:AO18"/>
    <mergeCell ref="X19:Y20"/>
    <mergeCell ref="Z19:AH20"/>
    <mergeCell ref="AI19:AJ21"/>
    <mergeCell ref="AL19:AO19"/>
    <mergeCell ref="AL20:AO20"/>
    <mergeCell ref="X21:Y22"/>
    <mergeCell ref="Z21:AH22"/>
    <mergeCell ref="AL21:AO21"/>
    <mergeCell ref="AI22:AJ23"/>
    <mergeCell ref="AL22:AO22"/>
    <mergeCell ref="X23:Y23"/>
    <mergeCell ref="Z23:AA23"/>
    <mergeCell ref="AB23:AC23"/>
    <mergeCell ref="AL23:AO23"/>
    <mergeCell ref="F21:G22"/>
    <mergeCell ref="F19:G20"/>
    <mergeCell ref="AM40:AO40"/>
    <mergeCell ref="AM1:AO1"/>
    <mergeCell ref="AE4:AF4"/>
    <mergeCell ref="AG4:AH4"/>
    <mergeCell ref="Y11:AA12"/>
    <mergeCell ref="AE10:AF10"/>
    <mergeCell ref="AH10:AI10"/>
    <mergeCell ref="W11:X12"/>
    <mergeCell ref="AK10:AL10"/>
    <mergeCell ref="AM10:AO10"/>
    <mergeCell ref="AB11:AE12"/>
    <mergeCell ref="AF11:AJ12"/>
    <mergeCell ref="AK11:AL12"/>
    <mergeCell ref="AK7:AL7"/>
    <mergeCell ref="AN7:AO7"/>
    <mergeCell ref="AE8:AF8"/>
    <mergeCell ref="AH8:AI8"/>
    <mergeCell ref="AK8:AL8"/>
    <mergeCell ref="AN8:AO8"/>
    <mergeCell ref="AH9:AI9"/>
    <mergeCell ref="AK9:AL9"/>
    <mergeCell ref="AN9:AO9"/>
    <mergeCell ref="Q7:AA8"/>
    <mergeCell ref="Q9:AA10"/>
    <mergeCell ref="AI66:AO66"/>
    <mergeCell ref="AI65:AO65"/>
    <mergeCell ref="B67:AK67"/>
    <mergeCell ref="B65:E65"/>
    <mergeCell ref="B66:E66"/>
    <mergeCell ref="F65:G65"/>
    <mergeCell ref="F66:G66"/>
    <mergeCell ref="O65:P65"/>
    <mergeCell ref="O66:P66"/>
    <mergeCell ref="X66:Y66"/>
    <mergeCell ref="X65:Y65"/>
    <mergeCell ref="AG65:AH65"/>
    <mergeCell ref="AG66:AH66"/>
    <mergeCell ref="H65:N65"/>
    <mergeCell ref="H66:N66"/>
    <mergeCell ref="Q66:W66"/>
    <mergeCell ref="Q65:W65"/>
    <mergeCell ref="Z65:AF65"/>
    <mergeCell ref="Z66:AF66"/>
  </mergeCells>
  <phoneticPr fontId="1"/>
  <printOptions horizontalCentered="1" verticalCentered="1"/>
  <pageMargins left="0.11811023622047245" right="0.11811023622047245" top="0.15748031496062992" bottom="0.15748031496062992" header="0.11811023622047245" footer="0.11811023622047245"/>
  <pageSetup paperSize="8"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P78"/>
  <sheetViews>
    <sheetView zoomScaleNormal="100" workbookViewId="0"/>
  </sheetViews>
  <sheetFormatPr defaultRowHeight="13.5"/>
  <cols>
    <col min="1" max="1" width="1.875" style="9" customWidth="1"/>
    <col min="2" max="3" width="2.625" style="9" customWidth="1"/>
    <col min="4" max="4" width="5.25" style="9" customWidth="1"/>
    <col min="5" max="5" width="8.125" style="9" customWidth="1"/>
    <col min="6" max="14" width="5.875" style="9" customWidth="1"/>
    <col min="15" max="23" width="6.125" style="9" customWidth="1"/>
    <col min="24" max="32" width="5.875" style="9" customWidth="1"/>
    <col min="33" max="41" width="6" style="9" customWidth="1"/>
    <col min="42" max="55" width="5.125" style="9" customWidth="1"/>
    <col min="56" max="16384" width="9" style="9"/>
  </cols>
  <sheetData>
    <row r="1" spans="2:42" ht="15.75" customHeight="1">
      <c r="AM1" s="108"/>
      <c r="AN1" s="108"/>
      <c r="AO1" s="108"/>
    </row>
    <row r="2" spans="2:42" ht="13.5" customHeight="1">
      <c r="B2" s="227" t="s">
        <v>127</v>
      </c>
      <c r="C2" s="227"/>
      <c r="D2" s="227"/>
      <c r="E2" s="227"/>
      <c r="F2" s="227"/>
      <c r="G2" s="227"/>
      <c r="H2" s="227"/>
      <c r="I2" s="227"/>
      <c r="J2" s="227"/>
      <c r="K2" s="227"/>
      <c r="L2" s="8"/>
      <c r="M2" s="46" t="s">
        <v>103</v>
      </c>
      <c r="N2" s="8"/>
      <c r="O2" s="8"/>
      <c r="P2" s="8"/>
    </row>
    <row r="3" spans="2:42" ht="15.95" customHeight="1">
      <c r="B3" s="227"/>
      <c r="C3" s="227"/>
      <c r="D3" s="227"/>
      <c r="E3" s="227"/>
      <c r="F3" s="227"/>
      <c r="G3" s="227"/>
      <c r="H3" s="227"/>
      <c r="I3" s="227"/>
      <c r="J3" s="227"/>
      <c r="K3" s="227"/>
      <c r="L3" s="8"/>
      <c r="M3" s="47" t="s">
        <v>104</v>
      </c>
      <c r="N3" s="8"/>
      <c r="O3" s="8"/>
      <c r="P3" s="8"/>
      <c r="AE3" s="6"/>
      <c r="AF3" s="6"/>
      <c r="AG3" s="6"/>
      <c r="AH3" s="6"/>
      <c r="AI3" s="6"/>
      <c r="AJ3" s="10"/>
      <c r="AK3" s="51"/>
      <c r="AL3" s="10"/>
      <c r="AM3" s="51"/>
      <c r="AN3" s="10"/>
      <c r="AO3" s="51"/>
      <c r="AP3" s="50"/>
    </row>
    <row r="4" spans="2:42" ht="15.95" customHeight="1">
      <c r="B4" s="12"/>
      <c r="C4" s="12"/>
      <c r="D4" s="12"/>
      <c r="E4" s="12"/>
      <c r="F4" s="12"/>
      <c r="G4" s="12"/>
      <c r="H4" s="12"/>
      <c r="I4" s="12"/>
      <c r="J4" s="12"/>
      <c r="K4" s="12"/>
      <c r="L4" s="8"/>
      <c r="M4" s="47" t="s">
        <v>96</v>
      </c>
      <c r="AE4" s="109" t="s">
        <v>94</v>
      </c>
      <c r="AF4" s="110"/>
      <c r="AG4" s="111" t="s">
        <v>88</v>
      </c>
      <c r="AH4" s="112"/>
      <c r="AI4" s="60"/>
      <c r="AJ4" s="61"/>
      <c r="AK4" s="15" t="s">
        <v>87</v>
      </c>
      <c r="AL4" s="61"/>
      <c r="AM4" s="15" t="s">
        <v>95</v>
      </c>
      <c r="AN4" s="61"/>
      <c r="AO4" s="16" t="s">
        <v>85</v>
      </c>
      <c r="AP4" s="50"/>
    </row>
    <row r="5" spans="2:42" ht="15.95" customHeight="1">
      <c r="B5" s="43">
        <v>1</v>
      </c>
      <c r="C5" s="44" t="s">
        <v>139</v>
      </c>
      <c r="D5" s="30"/>
      <c r="E5" s="30"/>
      <c r="F5" s="30"/>
      <c r="G5" s="30"/>
      <c r="H5" s="30"/>
      <c r="I5" s="30"/>
      <c r="J5" s="30"/>
      <c r="M5" s="17"/>
    </row>
    <row r="6" spans="2:42" ht="4.5" customHeight="1">
      <c r="B6" s="42"/>
      <c r="C6" s="42"/>
      <c r="D6" s="42"/>
      <c r="E6" s="42"/>
      <c r="F6" s="42"/>
      <c r="G6" s="42"/>
      <c r="H6" s="42"/>
      <c r="I6" s="42"/>
      <c r="J6" s="42"/>
      <c r="M6" s="17"/>
    </row>
    <row r="7" spans="2:42" ht="12" customHeight="1">
      <c r="B7" s="254" t="s">
        <v>0</v>
      </c>
      <c r="C7" s="255"/>
      <c r="D7" s="237"/>
      <c r="E7" s="237"/>
      <c r="F7" s="257" t="str">
        <f>IF(ISBLANK(お客様申告書A3!F7),"",お客様申告書A3!F7)</f>
        <v/>
      </c>
      <c r="G7" s="257"/>
      <c r="H7" s="257"/>
      <c r="I7" s="257"/>
      <c r="J7" s="257"/>
      <c r="K7" s="257"/>
      <c r="L7" s="257"/>
      <c r="M7" s="257"/>
      <c r="N7" s="257"/>
      <c r="O7" s="237" t="s">
        <v>1</v>
      </c>
      <c r="P7" s="237"/>
      <c r="Q7" s="354"/>
      <c r="R7" s="127"/>
      <c r="S7" s="127"/>
      <c r="T7" s="127"/>
      <c r="U7" s="127"/>
      <c r="V7" s="127"/>
      <c r="W7" s="127"/>
      <c r="X7" s="127"/>
      <c r="Y7" s="127"/>
      <c r="Z7" s="127"/>
      <c r="AA7" s="355"/>
      <c r="AB7" s="258" t="s">
        <v>4</v>
      </c>
      <c r="AC7" s="259"/>
      <c r="AD7" s="57" t="s">
        <v>137</v>
      </c>
      <c r="AE7" s="127" t="s">
        <v>13</v>
      </c>
      <c r="AF7" s="128"/>
      <c r="AG7" s="54" t="s">
        <v>137</v>
      </c>
      <c r="AH7" s="127" t="s">
        <v>14</v>
      </c>
      <c r="AI7" s="128"/>
      <c r="AJ7" s="54" t="s">
        <v>137</v>
      </c>
      <c r="AK7" s="127" t="s">
        <v>15</v>
      </c>
      <c r="AL7" s="128"/>
      <c r="AM7" s="54" t="s">
        <v>137</v>
      </c>
      <c r="AN7" s="127" t="s">
        <v>16</v>
      </c>
      <c r="AO7" s="129"/>
      <c r="AP7" s="20"/>
    </row>
    <row r="8" spans="2:42" ht="12" customHeight="1">
      <c r="B8" s="196"/>
      <c r="C8" s="166"/>
      <c r="D8" s="153"/>
      <c r="E8" s="153"/>
      <c r="F8" s="225"/>
      <c r="G8" s="225"/>
      <c r="H8" s="225"/>
      <c r="I8" s="225"/>
      <c r="J8" s="225"/>
      <c r="K8" s="225"/>
      <c r="L8" s="225"/>
      <c r="M8" s="225"/>
      <c r="N8" s="225"/>
      <c r="O8" s="153"/>
      <c r="P8" s="153"/>
      <c r="Q8" s="356"/>
      <c r="R8" s="238"/>
      <c r="S8" s="238"/>
      <c r="T8" s="238"/>
      <c r="U8" s="238"/>
      <c r="V8" s="238"/>
      <c r="W8" s="238"/>
      <c r="X8" s="238"/>
      <c r="Y8" s="238"/>
      <c r="Z8" s="238"/>
      <c r="AA8" s="357"/>
      <c r="AB8" s="121"/>
      <c r="AC8" s="122"/>
      <c r="AD8" s="58" t="s">
        <v>137</v>
      </c>
      <c r="AE8" s="130" t="s">
        <v>67</v>
      </c>
      <c r="AF8" s="130"/>
      <c r="AG8" s="55" t="s">
        <v>137</v>
      </c>
      <c r="AH8" s="130" t="s">
        <v>68</v>
      </c>
      <c r="AI8" s="130"/>
      <c r="AJ8" s="55" t="s">
        <v>137</v>
      </c>
      <c r="AK8" s="130" t="s">
        <v>69</v>
      </c>
      <c r="AL8" s="130"/>
      <c r="AM8" s="55" t="s">
        <v>137</v>
      </c>
      <c r="AN8" s="130" t="s">
        <v>70</v>
      </c>
      <c r="AO8" s="131"/>
      <c r="AP8" s="20"/>
    </row>
    <row r="9" spans="2:42" ht="12" customHeight="1">
      <c r="B9" s="196"/>
      <c r="C9" s="166"/>
      <c r="D9" s="153"/>
      <c r="E9" s="153"/>
      <c r="F9" s="225"/>
      <c r="G9" s="225"/>
      <c r="H9" s="225"/>
      <c r="I9" s="225"/>
      <c r="J9" s="225"/>
      <c r="K9" s="225"/>
      <c r="L9" s="225"/>
      <c r="M9" s="225"/>
      <c r="N9" s="225"/>
      <c r="O9" s="119" t="s">
        <v>2</v>
      </c>
      <c r="P9" s="120"/>
      <c r="Q9" s="138" t="str">
        <f>IF(ISBLANK(お客様申告書A3!Q9),"",((お客様申告書A3!Q9)))</f>
        <v/>
      </c>
      <c r="R9" s="139"/>
      <c r="S9" s="139"/>
      <c r="T9" s="139"/>
      <c r="U9" s="139"/>
      <c r="V9" s="139"/>
      <c r="W9" s="139"/>
      <c r="X9" s="139"/>
      <c r="Y9" s="139"/>
      <c r="Z9" s="139"/>
      <c r="AA9" s="140"/>
      <c r="AB9" s="121"/>
      <c r="AC9" s="122"/>
      <c r="AD9" s="58" t="s">
        <v>137</v>
      </c>
      <c r="AE9" s="130" t="s">
        <v>82</v>
      </c>
      <c r="AF9" s="130"/>
      <c r="AG9" s="55" t="s">
        <v>137</v>
      </c>
      <c r="AH9" s="130" t="s">
        <v>71</v>
      </c>
      <c r="AI9" s="130"/>
      <c r="AJ9" s="55" t="s">
        <v>137</v>
      </c>
      <c r="AK9" s="130" t="s">
        <v>72</v>
      </c>
      <c r="AL9" s="130"/>
      <c r="AM9" s="55" t="s">
        <v>137</v>
      </c>
      <c r="AN9" s="130" t="s">
        <v>81</v>
      </c>
      <c r="AO9" s="131"/>
      <c r="AP9" s="20"/>
    </row>
    <row r="10" spans="2:42" ht="12" customHeight="1">
      <c r="B10" s="196"/>
      <c r="C10" s="166"/>
      <c r="D10" s="153"/>
      <c r="E10" s="153"/>
      <c r="F10" s="225"/>
      <c r="G10" s="225"/>
      <c r="H10" s="225"/>
      <c r="I10" s="225"/>
      <c r="J10" s="225"/>
      <c r="K10" s="225"/>
      <c r="L10" s="225"/>
      <c r="M10" s="225"/>
      <c r="N10" s="225"/>
      <c r="O10" s="154"/>
      <c r="P10" s="155"/>
      <c r="Q10" s="141"/>
      <c r="R10" s="142"/>
      <c r="S10" s="142"/>
      <c r="T10" s="142"/>
      <c r="U10" s="142"/>
      <c r="V10" s="142"/>
      <c r="W10" s="142"/>
      <c r="X10" s="142"/>
      <c r="Y10" s="142"/>
      <c r="Z10" s="142"/>
      <c r="AA10" s="143"/>
      <c r="AB10" s="154"/>
      <c r="AC10" s="155"/>
      <c r="AD10" s="59" t="s">
        <v>137</v>
      </c>
      <c r="AE10" s="118" t="s">
        <v>73</v>
      </c>
      <c r="AF10" s="118"/>
      <c r="AG10" s="56" t="s">
        <v>137</v>
      </c>
      <c r="AH10" s="118" t="s">
        <v>83</v>
      </c>
      <c r="AI10" s="118"/>
      <c r="AJ10" s="56" t="s">
        <v>137</v>
      </c>
      <c r="AK10" s="118" t="s">
        <v>107</v>
      </c>
      <c r="AL10" s="118"/>
      <c r="AM10" s="123" t="s">
        <v>138</v>
      </c>
      <c r="AN10" s="123"/>
      <c r="AO10" s="124"/>
      <c r="AP10" s="24"/>
    </row>
    <row r="11" spans="2:42" ht="15.75" customHeight="1">
      <c r="B11" s="193" t="s">
        <v>128</v>
      </c>
      <c r="C11" s="166"/>
      <c r="D11" s="153"/>
      <c r="E11" s="153"/>
      <c r="F11" s="225" t="str">
        <f>IF(ISBLANK(お客様申告書A3!F11),"",お客様申告書A3!F11)</f>
        <v/>
      </c>
      <c r="G11" s="225"/>
      <c r="H11" s="225"/>
      <c r="I11" s="225"/>
      <c r="J11" s="225"/>
      <c r="K11" s="225"/>
      <c r="L11" s="225"/>
      <c r="M11" s="225"/>
      <c r="N11" s="225"/>
      <c r="O11" s="119" t="s">
        <v>3</v>
      </c>
      <c r="P11" s="120"/>
      <c r="Q11" s="248" t="s">
        <v>74</v>
      </c>
      <c r="R11" s="249"/>
      <c r="S11" s="115" t="str">
        <f>IF(ISBLANK(お客様申告書A3!S11),"",(お客様申告書A3!S11))</f>
        <v/>
      </c>
      <c r="T11" s="246"/>
      <c r="U11" s="246"/>
      <c r="V11" s="246"/>
      <c r="W11" s="119" t="s">
        <v>80</v>
      </c>
      <c r="X11" s="120"/>
      <c r="Y11" s="113" t="str">
        <f>IF(ISBLANK(お客様申告書A3!Y11),"",(お客様申告書A3!Y11))</f>
        <v/>
      </c>
      <c r="Z11" s="114"/>
      <c r="AA11" s="115"/>
      <c r="AB11" s="119" t="s">
        <v>5</v>
      </c>
      <c r="AC11" s="125"/>
      <c r="AD11" s="125"/>
      <c r="AE11" s="120"/>
      <c r="AF11" s="113"/>
      <c r="AG11" s="114"/>
      <c r="AH11" s="114"/>
      <c r="AI11" s="114"/>
      <c r="AJ11" s="115"/>
      <c r="AK11" s="119" t="s">
        <v>6</v>
      </c>
      <c r="AL11" s="120"/>
      <c r="AM11" s="138" t="str">
        <f>IF(ISBLANK(お客様申告書A3!AM11),"",(お客様申告書A3!AM11))</f>
        <v/>
      </c>
      <c r="AN11" s="139"/>
      <c r="AO11" s="214"/>
      <c r="AP11" s="24"/>
    </row>
    <row r="12" spans="2:42" ht="15.75" customHeight="1">
      <c r="B12" s="342"/>
      <c r="C12" s="168"/>
      <c r="D12" s="243"/>
      <c r="E12" s="243"/>
      <c r="F12" s="343"/>
      <c r="G12" s="343"/>
      <c r="H12" s="343"/>
      <c r="I12" s="343"/>
      <c r="J12" s="343"/>
      <c r="K12" s="343"/>
      <c r="L12" s="343"/>
      <c r="M12" s="343"/>
      <c r="N12" s="343"/>
      <c r="O12" s="340"/>
      <c r="P12" s="341"/>
      <c r="Q12" s="323" t="s">
        <v>75</v>
      </c>
      <c r="R12" s="324"/>
      <c r="S12" s="115" t="str">
        <f>IF(ISBLANK(お客様申告書A3!S12),"",(お客様申告書A3!S12))</f>
        <v/>
      </c>
      <c r="T12" s="246"/>
      <c r="U12" s="246"/>
      <c r="V12" s="246"/>
      <c r="W12" s="340"/>
      <c r="X12" s="341"/>
      <c r="Y12" s="349"/>
      <c r="Z12" s="350"/>
      <c r="AA12" s="351"/>
      <c r="AB12" s="340"/>
      <c r="AC12" s="363"/>
      <c r="AD12" s="363"/>
      <c r="AE12" s="341"/>
      <c r="AF12" s="349"/>
      <c r="AG12" s="350"/>
      <c r="AH12" s="350"/>
      <c r="AI12" s="350"/>
      <c r="AJ12" s="351"/>
      <c r="AK12" s="340"/>
      <c r="AL12" s="341"/>
      <c r="AM12" s="360"/>
      <c r="AN12" s="361"/>
      <c r="AO12" s="362"/>
      <c r="AP12" s="24"/>
    </row>
    <row r="13" spans="2:42" ht="40.5" customHeight="1">
      <c r="B13" s="338" t="s">
        <v>129</v>
      </c>
      <c r="C13" s="339"/>
      <c r="D13" s="339"/>
      <c r="E13" s="339"/>
      <c r="F13" s="345" t="s">
        <v>130</v>
      </c>
      <c r="G13" s="345"/>
      <c r="H13" s="345"/>
      <c r="I13" s="347"/>
      <c r="J13" s="347"/>
      <c r="K13" s="347"/>
      <c r="L13" s="347"/>
      <c r="M13" s="347"/>
      <c r="N13" s="347"/>
      <c r="O13" s="347"/>
      <c r="P13" s="347"/>
      <c r="Q13" s="347"/>
      <c r="R13" s="347"/>
      <c r="S13" s="347"/>
      <c r="T13" s="347"/>
      <c r="U13" s="326" t="s">
        <v>131</v>
      </c>
      <c r="V13" s="327"/>
      <c r="W13" s="348"/>
      <c r="X13" s="348"/>
      <c r="Y13" s="348"/>
      <c r="Z13" s="348"/>
      <c r="AA13" s="348"/>
      <c r="AB13" s="344" t="s">
        <v>132</v>
      </c>
      <c r="AC13" s="344"/>
      <c r="AD13" s="364" t="str">
        <f>IF(ISBLANK(お客様申告書A3!AD13),"",(お客様申告書A3!AD13))</f>
        <v/>
      </c>
      <c r="AE13" s="364"/>
      <c r="AF13" s="364"/>
      <c r="AG13" s="364"/>
      <c r="AH13" s="364"/>
      <c r="AI13" s="364"/>
      <c r="AJ13" s="346" t="s">
        <v>133</v>
      </c>
      <c r="AK13" s="346"/>
      <c r="AL13" s="358" t="str">
        <f>IF(ISBLANK(お客様申告書A3!AL13),"",(お客様申告書A3!AL13))</f>
        <v/>
      </c>
      <c r="AM13" s="358"/>
      <c r="AN13" s="358"/>
      <c r="AO13" s="359"/>
      <c r="AP13" s="30"/>
    </row>
    <row r="14" spans="2:42" ht="21.75" customHeight="1">
      <c r="B14" s="253" t="s">
        <v>155</v>
      </c>
      <c r="C14" s="253"/>
      <c r="D14" s="253"/>
      <c r="E14" s="253"/>
      <c r="F14" s="328"/>
      <c r="G14" s="328"/>
      <c r="H14" s="328"/>
      <c r="I14" s="253"/>
      <c r="J14" s="253"/>
      <c r="K14" s="253"/>
      <c r="L14" s="253"/>
      <c r="M14" s="253"/>
      <c r="N14" s="253"/>
      <c r="O14" s="253"/>
      <c r="P14" s="253"/>
      <c r="Q14" s="253"/>
      <c r="R14" s="253"/>
      <c r="S14" s="253"/>
      <c r="T14" s="253"/>
      <c r="U14" s="328"/>
      <c r="V14" s="328"/>
      <c r="W14" s="253"/>
      <c r="X14" s="253"/>
      <c r="Y14" s="253"/>
      <c r="Z14" s="253"/>
      <c r="AA14" s="253"/>
      <c r="AB14" s="253"/>
      <c r="AC14" s="253"/>
      <c r="AD14" s="253"/>
      <c r="AE14" s="253"/>
      <c r="AF14" s="253"/>
      <c r="AG14" s="253"/>
      <c r="AH14" s="253"/>
      <c r="AI14" s="253"/>
      <c r="AJ14" s="253"/>
      <c r="AK14" s="253"/>
      <c r="AL14" s="253"/>
      <c r="AM14" s="253"/>
      <c r="AN14" s="253"/>
      <c r="AO14" s="253"/>
      <c r="AP14" s="30"/>
    </row>
    <row r="15" spans="2:42" ht="6.75" customHeight="1">
      <c r="B15" s="50"/>
      <c r="C15" s="50"/>
      <c r="D15" s="50"/>
      <c r="E15" s="50"/>
      <c r="F15" s="50"/>
      <c r="G15" s="50"/>
      <c r="H15" s="50"/>
      <c r="I15" s="50"/>
      <c r="J15" s="50"/>
      <c r="K15" s="50"/>
      <c r="L15" s="50"/>
      <c r="M15" s="50"/>
      <c r="N15" s="50"/>
      <c r="O15" s="50"/>
      <c r="P15" s="50"/>
      <c r="Q15" s="52"/>
      <c r="R15" s="53"/>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row>
    <row r="16" spans="2:42" ht="15.95" customHeight="1">
      <c r="B16" s="43">
        <v>2</v>
      </c>
      <c r="C16" s="45" t="s">
        <v>109</v>
      </c>
    </row>
    <row r="17" spans="2:42" ht="4.5" customHeight="1">
      <c r="B17" s="42"/>
      <c r="C17" s="42"/>
      <c r="D17" s="42"/>
      <c r="E17" s="42"/>
      <c r="F17" s="42"/>
      <c r="G17" s="42"/>
      <c r="H17" s="42"/>
      <c r="I17" s="42"/>
      <c r="J17" s="42"/>
      <c r="M17" s="17"/>
    </row>
    <row r="18" spans="2:42" ht="15.95" customHeight="1">
      <c r="B18" s="228" t="s">
        <v>105</v>
      </c>
      <c r="C18" s="229"/>
      <c r="D18" s="229"/>
      <c r="E18" s="230"/>
      <c r="F18" s="149" t="s">
        <v>79</v>
      </c>
      <c r="G18" s="150"/>
      <c r="H18" s="150"/>
      <c r="I18" s="150"/>
      <c r="J18" s="150"/>
      <c r="K18" s="150"/>
      <c r="L18" s="150"/>
      <c r="M18" s="150"/>
      <c r="N18" s="150"/>
      <c r="O18" s="150"/>
      <c r="P18" s="150"/>
      <c r="Q18" s="150"/>
      <c r="R18" s="150"/>
      <c r="S18" s="150"/>
      <c r="T18" s="150"/>
      <c r="U18" s="150"/>
      <c r="V18" s="150"/>
      <c r="W18" s="151"/>
      <c r="X18" s="149" t="s">
        <v>101</v>
      </c>
      <c r="Y18" s="150"/>
      <c r="Z18" s="150"/>
      <c r="AA18" s="150"/>
      <c r="AB18" s="150"/>
      <c r="AC18" s="150"/>
      <c r="AD18" s="150"/>
      <c r="AE18" s="150"/>
      <c r="AF18" s="150"/>
      <c r="AG18" s="150"/>
      <c r="AH18" s="150"/>
      <c r="AI18" s="150"/>
      <c r="AJ18" s="150"/>
      <c r="AK18" s="150"/>
      <c r="AL18" s="150"/>
      <c r="AM18" s="150"/>
      <c r="AN18" s="150"/>
      <c r="AO18" s="152"/>
    </row>
    <row r="19" spans="2:42" ht="13.5" customHeight="1">
      <c r="B19" s="231"/>
      <c r="C19" s="232"/>
      <c r="D19" s="232"/>
      <c r="E19" s="233"/>
      <c r="F19" s="153" t="s">
        <v>9</v>
      </c>
      <c r="G19" s="153"/>
      <c r="H19" s="113" t="str">
        <f>IF(ISBLANK(お客様申告書A3!H19),"",(お客様申告書A3!H19))</f>
        <v/>
      </c>
      <c r="I19" s="114"/>
      <c r="J19" s="114"/>
      <c r="K19" s="114"/>
      <c r="L19" s="114"/>
      <c r="M19" s="114"/>
      <c r="N19" s="114"/>
      <c r="O19" s="114"/>
      <c r="P19" s="115"/>
      <c r="Q19" s="119" t="s">
        <v>10</v>
      </c>
      <c r="R19" s="120"/>
      <c r="S19" s="62" t="s">
        <v>137</v>
      </c>
      <c r="T19" s="329" t="s">
        <v>76</v>
      </c>
      <c r="U19" s="329"/>
      <c r="V19" s="329"/>
      <c r="W19" s="329"/>
      <c r="X19" s="153" t="s">
        <v>9</v>
      </c>
      <c r="Y19" s="153"/>
      <c r="Z19" s="113" t="str">
        <f>IF(ISBLANK(お客様申告書A3!Z19),"",(お客様申告書A3!Z19))</f>
        <v/>
      </c>
      <c r="AA19" s="114"/>
      <c r="AB19" s="114"/>
      <c r="AC19" s="114"/>
      <c r="AD19" s="114"/>
      <c r="AE19" s="114"/>
      <c r="AF19" s="114"/>
      <c r="AG19" s="114"/>
      <c r="AH19" s="115"/>
      <c r="AI19" s="119" t="s">
        <v>117</v>
      </c>
      <c r="AJ19" s="120"/>
      <c r="AK19" s="62" t="s">
        <v>137</v>
      </c>
      <c r="AL19" s="156" t="s">
        <v>92</v>
      </c>
      <c r="AM19" s="156"/>
      <c r="AN19" s="156"/>
      <c r="AO19" s="157"/>
    </row>
    <row r="20" spans="2:42" ht="13.5" customHeight="1">
      <c r="B20" s="231"/>
      <c r="C20" s="232"/>
      <c r="D20" s="232"/>
      <c r="E20" s="233"/>
      <c r="F20" s="153"/>
      <c r="G20" s="153"/>
      <c r="H20" s="116"/>
      <c r="I20" s="108"/>
      <c r="J20" s="108"/>
      <c r="K20" s="108"/>
      <c r="L20" s="108"/>
      <c r="M20" s="108"/>
      <c r="N20" s="108"/>
      <c r="O20" s="108"/>
      <c r="P20" s="117"/>
      <c r="Q20" s="121"/>
      <c r="R20" s="122"/>
      <c r="S20" s="58" t="s">
        <v>137</v>
      </c>
      <c r="T20" s="330" t="s">
        <v>90</v>
      </c>
      <c r="U20" s="330"/>
      <c r="V20" s="330"/>
      <c r="W20" s="330"/>
      <c r="X20" s="153"/>
      <c r="Y20" s="153"/>
      <c r="Z20" s="116"/>
      <c r="AA20" s="108"/>
      <c r="AB20" s="108"/>
      <c r="AC20" s="108"/>
      <c r="AD20" s="108"/>
      <c r="AE20" s="108"/>
      <c r="AF20" s="108"/>
      <c r="AG20" s="108"/>
      <c r="AH20" s="117"/>
      <c r="AI20" s="121"/>
      <c r="AJ20" s="122"/>
      <c r="AK20" s="58" t="s">
        <v>137</v>
      </c>
      <c r="AL20" s="158" t="s">
        <v>91</v>
      </c>
      <c r="AM20" s="158"/>
      <c r="AN20" s="158"/>
      <c r="AO20" s="159"/>
      <c r="AP20" s="27"/>
    </row>
    <row r="21" spans="2:42" ht="15" customHeight="1">
      <c r="B21" s="231"/>
      <c r="C21" s="232"/>
      <c r="D21" s="232"/>
      <c r="E21" s="233"/>
      <c r="F21" s="153" t="s">
        <v>8</v>
      </c>
      <c r="G21" s="153"/>
      <c r="H21" s="113" t="str">
        <f>IF(ISBLANK(お客様申告書A3!H21),"",(お客様申告書A3!H21))</f>
        <v/>
      </c>
      <c r="I21" s="114"/>
      <c r="J21" s="114"/>
      <c r="K21" s="114"/>
      <c r="L21" s="114"/>
      <c r="M21" s="114"/>
      <c r="N21" s="114"/>
      <c r="O21" s="114"/>
      <c r="P21" s="115"/>
      <c r="Q21" s="154"/>
      <c r="R21" s="155"/>
      <c r="S21" s="59" t="s">
        <v>137</v>
      </c>
      <c r="T21" s="331" t="s">
        <v>84</v>
      </c>
      <c r="U21" s="331"/>
      <c r="V21" s="331"/>
      <c r="W21" s="331"/>
      <c r="X21" s="153" t="s">
        <v>8</v>
      </c>
      <c r="Y21" s="153"/>
      <c r="Z21" s="113" t="str">
        <f>IF(ISBLANK(お客様申告書A3!Z21),"",(お客様申告書A3!Z21))</f>
        <v/>
      </c>
      <c r="AA21" s="114"/>
      <c r="AB21" s="114"/>
      <c r="AC21" s="114"/>
      <c r="AD21" s="114"/>
      <c r="AE21" s="114"/>
      <c r="AF21" s="114"/>
      <c r="AG21" s="114"/>
      <c r="AH21" s="115"/>
      <c r="AI21" s="154"/>
      <c r="AJ21" s="155"/>
      <c r="AK21" s="59" t="s">
        <v>137</v>
      </c>
      <c r="AL21" s="163" t="s">
        <v>93</v>
      </c>
      <c r="AM21" s="163"/>
      <c r="AN21" s="163"/>
      <c r="AO21" s="164"/>
      <c r="AP21" s="27"/>
    </row>
    <row r="22" spans="2:42" ht="15" customHeight="1">
      <c r="B22" s="231"/>
      <c r="C22" s="232"/>
      <c r="D22" s="232"/>
      <c r="E22" s="233"/>
      <c r="F22" s="160"/>
      <c r="G22" s="160"/>
      <c r="H22" s="116"/>
      <c r="I22" s="108"/>
      <c r="J22" s="108"/>
      <c r="K22" s="108"/>
      <c r="L22" s="108"/>
      <c r="M22" s="108"/>
      <c r="N22" s="108"/>
      <c r="O22" s="108"/>
      <c r="P22" s="117"/>
      <c r="Q22" s="165" t="s">
        <v>11</v>
      </c>
      <c r="R22" s="166"/>
      <c r="S22" s="62" t="s">
        <v>137</v>
      </c>
      <c r="T22" s="329" t="s">
        <v>77</v>
      </c>
      <c r="U22" s="329"/>
      <c r="V22" s="329"/>
      <c r="W22" s="329"/>
      <c r="X22" s="160"/>
      <c r="Y22" s="160"/>
      <c r="Z22" s="116"/>
      <c r="AA22" s="108"/>
      <c r="AB22" s="108"/>
      <c r="AC22" s="108"/>
      <c r="AD22" s="108"/>
      <c r="AE22" s="108"/>
      <c r="AF22" s="108"/>
      <c r="AG22" s="108"/>
      <c r="AH22" s="117"/>
      <c r="AI22" s="165" t="s">
        <v>11</v>
      </c>
      <c r="AJ22" s="166"/>
      <c r="AK22" s="62" t="s">
        <v>137</v>
      </c>
      <c r="AL22" s="329" t="s">
        <v>77</v>
      </c>
      <c r="AM22" s="329"/>
      <c r="AN22" s="329"/>
      <c r="AO22" s="352"/>
      <c r="AP22" s="27"/>
    </row>
    <row r="23" spans="2:42" ht="15.95" customHeight="1">
      <c r="B23" s="234"/>
      <c r="C23" s="235"/>
      <c r="D23" s="235"/>
      <c r="E23" s="236"/>
      <c r="F23" s="167" t="s">
        <v>89</v>
      </c>
      <c r="G23" s="169"/>
      <c r="H23" s="170" t="s">
        <v>88</v>
      </c>
      <c r="I23" s="171"/>
      <c r="J23" s="325"/>
      <c r="K23" s="325"/>
      <c r="L23" s="28" t="s">
        <v>87</v>
      </c>
      <c r="M23" s="64"/>
      <c r="N23" s="28" t="s">
        <v>86</v>
      </c>
      <c r="O23" s="65"/>
      <c r="P23" s="7" t="s">
        <v>85</v>
      </c>
      <c r="Q23" s="167"/>
      <c r="R23" s="168"/>
      <c r="S23" s="63" t="s">
        <v>136</v>
      </c>
      <c r="T23" s="332" t="s">
        <v>84</v>
      </c>
      <c r="U23" s="332"/>
      <c r="V23" s="332"/>
      <c r="W23" s="332"/>
      <c r="X23" s="167" t="s">
        <v>89</v>
      </c>
      <c r="Y23" s="169"/>
      <c r="Z23" s="170" t="s">
        <v>88</v>
      </c>
      <c r="AA23" s="171"/>
      <c r="AB23" s="325"/>
      <c r="AC23" s="325"/>
      <c r="AD23" s="28" t="s">
        <v>87</v>
      </c>
      <c r="AE23" s="64"/>
      <c r="AF23" s="28" t="s">
        <v>86</v>
      </c>
      <c r="AG23" s="65"/>
      <c r="AH23" s="7" t="s">
        <v>85</v>
      </c>
      <c r="AI23" s="167"/>
      <c r="AJ23" s="168"/>
      <c r="AK23" s="63" t="s">
        <v>63</v>
      </c>
      <c r="AL23" s="332" t="s">
        <v>84</v>
      </c>
      <c r="AM23" s="332"/>
      <c r="AN23" s="332"/>
      <c r="AO23" s="353"/>
    </row>
    <row r="24" spans="2:42" ht="10.5" customHeight="1">
      <c r="B24" s="1"/>
      <c r="C24" s="1"/>
      <c r="D24" s="1"/>
      <c r="E24" s="1"/>
      <c r="F24" s="50"/>
      <c r="G24" s="50"/>
      <c r="H24" s="3"/>
      <c r="I24" s="3"/>
      <c r="J24" s="50"/>
      <c r="K24" s="3"/>
      <c r="L24" s="50"/>
      <c r="M24" s="3"/>
      <c r="N24" s="50"/>
      <c r="O24" s="50"/>
      <c r="P24" s="50"/>
      <c r="Q24" s="50"/>
      <c r="R24" s="52"/>
      <c r="S24" s="52"/>
      <c r="T24" s="52"/>
      <c r="U24" s="52"/>
      <c r="V24" s="50"/>
      <c r="W24" s="50"/>
      <c r="X24" s="3"/>
      <c r="Y24" s="3"/>
      <c r="Z24" s="50"/>
      <c r="AA24" s="3"/>
      <c r="AB24" s="50"/>
      <c r="AC24" s="3"/>
      <c r="AD24" s="50"/>
      <c r="AE24" s="50"/>
      <c r="AF24" s="50"/>
      <c r="AG24" s="50"/>
      <c r="AH24" s="52"/>
      <c r="AI24" s="52"/>
      <c r="AJ24" s="52"/>
      <c r="AK24" s="52"/>
    </row>
    <row r="25" spans="2:42" ht="15.95" customHeight="1">
      <c r="B25" s="43">
        <v>3</v>
      </c>
      <c r="C25" s="44" t="s">
        <v>110</v>
      </c>
      <c r="D25" s="30"/>
      <c r="E25" s="30"/>
      <c r="F25" s="30"/>
      <c r="G25" s="30"/>
      <c r="H25" s="30"/>
      <c r="I25" s="30"/>
      <c r="J25" s="30"/>
      <c r="K25" s="30"/>
      <c r="L25" s="30"/>
      <c r="M25" s="30"/>
      <c r="N25" s="30"/>
      <c r="O25" s="30"/>
      <c r="P25" s="30"/>
      <c r="Q25" s="30"/>
      <c r="R25" s="30"/>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row>
    <row r="26" spans="2:42" ht="4.5" customHeight="1">
      <c r="B26" s="42"/>
      <c r="C26" s="42"/>
      <c r="D26" s="42"/>
      <c r="E26" s="42"/>
      <c r="F26" s="42"/>
      <c r="G26" s="42"/>
      <c r="H26" s="42"/>
      <c r="I26" s="42"/>
      <c r="J26" s="42"/>
      <c r="M26" s="17"/>
    </row>
    <row r="27" spans="2:42" ht="15.95" customHeight="1">
      <c r="B27" s="264" t="s">
        <v>18</v>
      </c>
      <c r="C27" s="265"/>
      <c r="D27" s="237"/>
      <c r="E27" s="237"/>
      <c r="F27" s="263" t="s">
        <v>12</v>
      </c>
      <c r="G27" s="263"/>
      <c r="H27" s="263"/>
      <c r="I27" s="263"/>
      <c r="J27" s="263"/>
      <c r="K27" s="263"/>
      <c r="L27" s="263"/>
      <c r="M27" s="263"/>
      <c r="N27" s="263"/>
      <c r="O27" s="263" t="s">
        <v>64</v>
      </c>
      <c r="P27" s="263"/>
      <c r="Q27" s="263"/>
      <c r="R27" s="263"/>
      <c r="S27" s="263"/>
      <c r="T27" s="263"/>
      <c r="U27" s="263"/>
      <c r="V27" s="263"/>
      <c r="W27" s="263"/>
      <c r="X27" s="263" t="s">
        <v>65</v>
      </c>
      <c r="Y27" s="263"/>
      <c r="Z27" s="263"/>
      <c r="AA27" s="263"/>
      <c r="AB27" s="263"/>
      <c r="AC27" s="263"/>
      <c r="AD27" s="263"/>
      <c r="AE27" s="263"/>
      <c r="AF27" s="263"/>
      <c r="AG27" s="149" t="s">
        <v>66</v>
      </c>
      <c r="AH27" s="150"/>
      <c r="AI27" s="150"/>
      <c r="AJ27" s="150"/>
      <c r="AK27" s="150"/>
      <c r="AL27" s="150"/>
      <c r="AM27" s="150"/>
      <c r="AN27" s="150"/>
      <c r="AO27" s="152"/>
      <c r="AP27" s="30"/>
    </row>
    <row r="28" spans="2:42" ht="15.95" customHeight="1">
      <c r="B28" s="196"/>
      <c r="C28" s="166"/>
      <c r="D28" s="153"/>
      <c r="E28" s="153"/>
      <c r="F28" s="322" t="str">
        <f>IF(ISBLANK(お客様申告書A3!F28),"",(お客様申告書A3!F28))</f>
        <v/>
      </c>
      <c r="G28" s="322"/>
      <c r="H28" s="322"/>
      <c r="I28" s="322"/>
      <c r="J28" s="322"/>
      <c r="K28" s="322"/>
      <c r="L28" s="322"/>
      <c r="M28" s="322"/>
      <c r="N28" s="322"/>
      <c r="O28" s="322" t="str">
        <f>IF(ISBLANK(お客様申告書A3!O28),"",(お客様申告書A3!O28))</f>
        <v/>
      </c>
      <c r="P28" s="322"/>
      <c r="Q28" s="322"/>
      <c r="R28" s="322"/>
      <c r="S28" s="322"/>
      <c r="T28" s="322"/>
      <c r="U28" s="322"/>
      <c r="V28" s="322"/>
      <c r="W28" s="322"/>
      <c r="X28" s="322" t="str">
        <f>IF(ISBLANK(お客様申告書A3!X28),"",(お客様申告書A3!X28))</f>
        <v/>
      </c>
      <c r="Y28" s="322"/>
      <c r="Z28" s="322"/>
      <c r="AA28" s="322"/>
      <c r="AB28" s="322"/>
      <c r="AC28" s="322"/>
      <c r="AD28" s="322"/>
      <c r="AE28" s="322"/>
      <c r="AF28" s="322"/>
      <c r="AG28" s="322" t="str">
        <f>IF(ISBLANK(お客様申告書A3!AG28),"",(お客様申告書A3!AG28))</f>
        <v/>
      </c>
      <c r="AH28" s="322"/>
      <c r="AI28" s="322"/>
      <c r="AJ28" s="322"/>
      <c r="AK28" s="322"/>
      <c r="AL28" s="322"/>
      <c r="AM28" s="322"/>
      <c r="AN28" s="322"/>
      <c r="AO28" s="322"/>
      <c r="AP28" s="30"/>
    </row>
    <row r="29" spans="2:42" ht="15.95" customHeight="1">
      <c r="B29" s="196"/>
      <c r="C29" s="166"/>
      <c r="D29" s="153"/>
      <c r="E29" s="153"/>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0"/>
    </row>
    <row r="30" spans="2:42" ht="15.95" customHeight="1">
      <c r="B30" s="196" t="s">
        <v>7</v>
      </c>
      <c r="C30" s="166"/>
      <c r="D30" s="153"/>
      <c r="E30" s="153"/>
      <c r="F30" s="322" t="str">
        <f>IF(ISBLANK(お客様申告書A3!F30),"",(お客様申告書A3!F30))</f>
        <v/>
      </c>
      <c r="G30" s="322"/>
      <c r="H30" s="322"/>
      <c r="I30" s="322"/>
      <c r="J30" s="322"/>
      <c r="K30" s="322"/>
      <c r="L30" s="322"/>
      <c r="M30" s="322"/>
      <c r="N30" s="322"/>
      <c r="O30" s="322" t="str">
        <f>IF(ISBLANK(お客様申告書A3!O30),"",(お客様申告書A3!O30))</f>
        <v/>
      </c>
      <c r="P30" s="322"/>
      <c r="Q30" s="322"/>
      <c r="R30" s="322"/>
      <c r="S30" s="322"/>
      <c r="T30" s="322"/>
      <c r="U30" s="322"/>
      <c r="V30" s="322"/>
      <c r="W30" s="322"/>
      <c r="X30" s="322" t="str">
        <f>IF(ISBLANK(お客様申告書A3!X30),"",(お客様申告書A3!X30))</f>
        <v/>
      </c>
      <c r="Y30" s="322"/>
      <c r="Z30" s="322"/>
      <c r="AA30" s="322"/>
      <c r="AB30" s="322"/>
      <c r="AC30" s="322"/>
      <c r="AD30" s="322"/>
      <c r="AE30" s="322"/>
      <c r="AF30" s="322"/>
      <c r="AG30" s="322" t="str">
        <f>IF(ISBLANK(お客様申告書A3!AG30),"",(お客様申告書A3!AG30))</f>
        <v/>
      </c>
      <c r="AH30" s="322"/>
      <c r="AI30" s="322"/>
      <c r="AJ30" s="322"/>
      <c r="AK30" s="322"/>
      <c r="AL30" s="322"/>
      <c r="AM30" s="322"/>
      <c r="AN30" s="322"/>
      <c r="AO30" s="322"/>
      <c r="AP30" s="50"/>
    </row>
    <row r="31" spans="2:42" ht="19.5" customHeight="1">
      <c r="B31" s="256"/>
      <c r="C31" s="120"/>
      <c r="D31" s="160"/>
      <c r="E31" s="160"/>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50"/>
    </row>
    <row r="32" spans="2:42" ht="49.5" customHeight="1">
      <c r="B32" s="287" t="s">
        <v>134</v>
      </c>
      <c r="C32" s="288"/>
      <c r="D32" s="288"/>
      <c r="E32" s="289"/>
      <c r="F32" s="334"/>
      <c r="G32" s="335"/>
      <c r="H32" s="335"/>
      <c r="I32" s="335"/>
      <c r="J32" s="335"/>
      <c r="K32" s="335"/>
      <c r="L32" s="335"/>
      <c r="M32" s="335"/>
      <c r="N32" s="337"/>
      <c r="O32" s="334"/>
      <c r="P32" s="335"/>
      <c r="Q32" s="335"/>
      <c r="R32" s="335"/>
      <c r="S32" s="335"/>
      <c r="T32" s="335"/>
      <c r="U32" s="335"/>
      <c r="V32" s="335"/>
      <c r="W32" s="337"/>
      <c r="X32" s="334"/>
      <c r="Y32" s="335"/>
      <c r="Z32" s="335"/>
      <c r="AA32" s="335"/>
      <c r="AB32" s="335"/>
      <c r="AC32" s="335"/>
      <c r="AD32" s="335"/>
      <c r="AE32" s="335"/>
      <c r="AF32" s="337"/>
      <c r="AG32" s="334"/>
      <c r="AH32" s="335"/>
      <c r="AI32" s="335"/>
      <c r="AJ32" s="335"/>
      <c r="AK32" s="335"/>
      <c r="AL32" s="335"/>
      <c r="AM32" s="335"/>
      <c r="AN32" s="335"/>
      <c r="AO32" s="336"/>
      <c r="AP32" s="3"/>
    </row>
    <row r="33" spans="2:42" ht="49.5" customHeight="1">
      <c r="B33" s="287" t="s">
        <v>135</v>
      </c>
      <c r="C33" s="288"/>
      <c r="D33" s="288"/>
      <c r="E33" s="289"/>
      <c r="F33" s="306"/>
      <c r="G33" s="307"/>
      <c r="H33" s="307"/>
      <c r="I33" s="307"/>
      <c r="J33" s="307"/>
      <c r="K33" s="307"/>
      <c r="L33" s="307"/>
      <c r="M33" s="307"/>
      <c r="N33" s="308"/>
      <c r="O33" s="306"/>
      <c r="P33" s="307"/>
      <c r="Q33" s="307"/>
      <c r="R33" s="307"/>
      <c r="S33" s="307"/>
      <c r="T33" s="307"/>
      <c r="U33" s="307"/>
      <c r="V33" s="307"/>
      <c r="W33" s="308"/>
      <c r="X33" s="306"/>
      <c r="Y33" s="307"/>
      <c r="Z33" s="307"/>
      <c r="AA33" s="307"/>
      <c r="AB33" s="307"/>
      <c r="AC33" s="307"/>
      <c r="AD33" s="307"/>
      <c r="AE33" s="307"/>
      <c r="AF33" s="308"/>
      <c r="AG33" s="306"/>
      <c r="AH33" s="307"/>
      <c r="AI33" s="307"/>
      <c r="AJ33" s="307"/>
      <c r="AK33" s="307"/>
      <c r="AL33" s="307"/>
      <c r="AM33" s="307"/>
      <c r="AN33" s="307"/>
      <c r="AO33" s="309"/>
      <c r="AP33" s="3"/>
    </row>
    <row r="34" spans="2:42" ht="49.5" customHeight="1">
      <c r="B34" s="301" t="s">
        <v>141</v>
      </c>
      <c r="C34" s="302"/>
      <c r="D34" s="302"/>
      <c r="E34" s="303"/>
      <c r="F34" s="297"/>
      <c r="G34" s="298"/>
      <c r="H34" s="298"/>
      <c r="I34" s="298"/>
      <c r="J34" s="298"/>
      <c r="K34" s="298"/>
      <c r="L34" s="298"/>
      <c r="M34" s="298"/>
      <c r="N34" s="299"/>
      <c r="O34" s="297"/>
      <c r="P34" s="298"/>
      <c r="Q34" s="298"/>
      <c r="R34" s="298"/>
      <c r="S34" s="298"/>
      <c r="T34" s="298"/>
      <c r="U34" s="298"/>
      <c r="V34" s="298"/>
      <c r="W34" s="299"/>
      <c r="X34" s="297"/>
      <c r="Y34" s="298"/>
      <c r="Z34" s="298"/>
      <c r="AA34" s="298"/>
      <c r="AB34" s="298"/>
      <c r="AC34" s="298"/>
      <c r="AD34" s="298"/>
      <c r="AE34" s="298"/>
      <c r="AF34" s="299"/>
      <c r="AG34" s="297"/>
      <c r="AH34" s="298"/>
      <c r="AI34" s="298"/>
      <c r="AJ34" s="298"/>
      <c r="AK34" s="298"/>
      <c r="AL34" s="298"/>
      <c r="AM34" s="298"/>
      <c r="AN34" s="298"/>
      <c r="AO34" s="300"/>
      <c r="AP34" s="3"/>
    </row>
    <row r="35" spans="2:42" ht="49.5" customHeight="1">
      <c r="B35" s="287" t="s">
        <v>142</v>
      </c>
      <c r="C35" s="288"/>
      <c r="D35" s="288"/>
      <c r="E35" s="289"/>
      <c r="F35" s="313"/>
      <c r="G35" s="314"/>
      <c r="H35" s="314"/>
      <c r="I35" s="314"/>
      <c r="J35" s="314"/>
      <c r="K35" s="314"/>
      <c r="L35" s="314"/>
      <c r="M35" s="314"/>
      <c r="N35" s="314"/>
      <c r="O35" s="313"/>
      <c r="P35" s="314"/>
      <c r="Q35" s="314"/>
      <c r="R35" s="314"/>
      <c r="S35" s="314"/>
      <c r="T35" s="314"/>
      <c r="U35" s="314"/>
      <c r="V35" s="314"/>
      <c r="W35" s="314"/>
      <c r="X35" s="313"/>
      <c r="Y35" s="314"/>
      <c r="Z35" s="314"/>
      <c r="AA35" s="314"/>
      <c r="AB35" s="314"/>
      <c r="AC35" s="314"/>
      <c r="AD35" s="314"/>
      <c r="AE35" s="314"/>
      <c r="AF35" s="314"/>
      <c r="AG35" s="313"/>
      <c r="AH35" s="314"/>
      <c r="AI35" s="314"/>
      <c r="AJ35" s="314"/>
      <c r="AK35" s="314"/>
      <c r="AL35" s="314"/>
      <c r="AM35" s="314"/>
      <c r="AN35" s="314"/>
      <c r="AO35" s="333"/>
      <c r="AP35" s="3"/>
    </row>
    <row r="36" spans="2:42" ht="49.5" customHeight="1">
      <c r="B36" s="287" t="s">
        <v>146</v>
      </c>
      <c r="C36" s="288"/>
      <c r="D36" s="288"/>
      <c r="E36" s="289"/>
      <c r="F36" s="315"/>
      <c r="G36" s="316"/>
      <c r="H36" s="316"/>
      <c r="I36" s="316"/>
      <c r="J36" s="316"/>
      <c r="K36" s="316"/>
      <c r="L36" s="316"/>
      <c r="M36" s="316"/>
      <c r="N36" s="317"/>
      <c r="O36" s="315"/>
      <c r="P36" s="316"/>
      <c r="Q36" s="316"/>
      <c r="R36" s="316"/>
      <c r="S36" s="316"/>
      <c r="T36" s="316"/>
      <c r="U36" s="316"/>
      <c r="V36" s="316"/>
      <c r="W36" s="317"/>
      <c r="X36" s="315"/>
      <c r="Y36" s="316"/>
      <c r="Z36" s="316"/>
      <c r="AA36" s="316"/>
      <c r="AB36" s="316"/>
      <c r="AC36" s="316"/>
      <c r="AD36" s="316"/>
      <c r="AE36" s="316"/>
      <c r="AF36" s="317"/>
      <c r="AG36" s="318"/>
      <c r="AH36" s="319"/>
      <c r="AI36" s="319"/>
      <c r="AJ36" s="319"/>
      <c r="AK36" s="319"/>
      <c r="AL36" s="319"/>
      <c r="AM36" s="319"/>
      <c r="AN36" s="319"/>
      <c r="AO36" s="320"/>
      <c r="AP36" s="3"/>
    </row>
    <row r="37" spans="2:42" ht="49.5" customHeight="1">
      <c r="B37" s="287" t="s">
        <v>140</v>
      </c>
      <c r="C37" s="288"/>
      <c r="D37" s="288"/>
      <c r="E37" s="289"/>
      <c r="F37" s="310"/>
      <c r="G37" s="311"/>
      <c r="H37" s="311"/>
      <c r="I37" s="311"/>
      <c r="J37" s="311"/>
      <c r="K37" s="311"/>
      <c r="L37" s="311"/>
      <c r="M37" s="311"/>
      <c r="N37" s="312"/>
      <c r="O37" s="310"/>
      <c r="P37" s="311"/>
      <c r="Q37" s="311"/>
      <c r="R37" s="311"/>
      <c r="S37" s="311"/>
      <c r="T37" s="311"/>
      <c r="U37" s="311"/>
      <c r="V37" s="311"/>
      <c r="W37" s="312"/>
      <c r="X37" s="310"/>
      <c r="Y37" s="311"/>
      <c r="Z37" s="311"/>
      <c r="AA37" s="311"/>
      <c r="AB37" s="311"/>
      <c r="AC37" s="311"/>
      <c r="AD37" s="311"/>
      <c r="AE37" s="311"/>
      <c r="AF37" s="312"/>
      <c r="AG37" s="310"/>
      <c r="AH37" s="311"/>
      <c r="AI37" s="311"/>
      <c r="AJ37" s="311"/>
      <c r="AK37" s="311"/>
      <c r="AL37" s="311"/>
      <c r="AM37" s="311"/>
      <c r="AN37" s="311"/>
      <c r="AO37" s="321"/>
      <c r="AP37" s="3"/>
    </row>
    <row r="38" spans="2:42" ht="49.5" customHeight="1">
      <c r="B38" s="301" t="s">
        <v>153</v>
      </c>
      <c r="C38" s="302"/>
      <c r="D38" s="302"/>
      <c r="E38" s="303"/>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5"/>
      <c r="AP38" s="3"/>
    </row>
    <row r="39" spans="2:42" ht="49.5" customHeight="1">
      <c r="B39" s="287" t="s">
        <v>145</v>
      </c>
      <c r="C39" s="288"/>
      <c r="D39" s="288"/>
      <c r="E39" s="289"/>
      <c r="F39" s="283"/>
      <c r="G39" s="284"/>
      <c r="H39" s="284"/>
      <c r="I39" s="284"/>
      <c r="J39" s="284"/>
      <c r="K39" s="284"/>
      <c r="L39" s="284"/>
      <c r="M39" s="284"/>
      <c r="N39" s="286"/>
      <c r="O39" s="283"/>
      <c r="P39" s="284"/>
      <c r="Q39" s="284"/>
      <c r="R39" s="284"/>
      <c r="S39" s="284"/>
      <c r="T39" s="284"/>
      <c r="U39" s="284"/>
      <c r="V39" s="284"/>
      <c r="W39" s="286"/>
      <c r="X39" s="283"/>
      <c r="Y39" s="284"/>
      <c r="Z39" s="284"/>
      <c r="AA39" s="284"/>
      <c r="AB39" s="284"/>
      <c r="AC39" s="284"/>
      <c r="AD39" s="284"/>
      <c r="AE39" s="284"/>
      <c r="AF39" s="286"/>
      <c r="AG39" s="283"/>
      <c r="AH39" s="284"/>
      <c r="AI39" s="284"/>
      <c r="AJ39" s="284"/>
      <c r="AK39" s="284"/>
      <c r="AL39" s="284"/>
      <c r="AM39" s="284"/>
      <c r="AN39" s="284"/>
      <c r="AO39" s="285"/>
      <c r="AP39" s="3"/>
    </row>
    <row r="40" spans="2:42" ht="49.5" customHeight="1">
      <c r="B40" s="287" t="s">
        <v>144</v>
      </c>
      <c r="C40" s="288"/>
      <c r="D40" s="288"/>
      <c r="E40" s="289"/>
      <c r="F40" s="297"/>
      <c r="G40" s="298"/>
      <c r="H40" s="298"/>
      <c r="I40" s="298"/>
      <c r="J40" s="298"/>
      <c r="K40" s="298"/>
      <c r="L40" s="298"/>
      <c r="M40" s="298"/>
      <c r="N40" s="299"/>
      <c r="O40" s="297"/>
      <c r="P40" s="298"/>
      <c r="Q40" s="298"/>
      <c r="R40" s="298"/>
      <c r="S40" s="298"/>
      <c r="T40" s="298"/>
      <c r="U40" s="298"/>
      <c r="V40" s="298"/>
      <c r="W40" s="299"/>
      <c r="X40" s="297"/>
      <c r="Y40" s="298"/>
      <c r="Z40" s="298"/>
      <c r="AA40" s="298"/>
      <c r="AB40" s="298"/>
      <c r="AC40" s="298"/>
      <c r="AD40" s="298"/>
      <c r="AE40" s="298"/>
      <c r="AF40" s="299"/>
      <c r="AG40" s="297"/>
      <c r="AH40" s="298"/>
      <c r="AI40" s="298"/>
      <c r="AJ40" s="298"/>
      <c r="AK40" s="298"/>
      <c r="AL40" s="298"/>
      <c r="AM40" s="298"/>
      <c r="AN40" s="298"/>
      <c r="AO40" s="300"/>
    </row>
    <row r="41" spans="2:42" ht="49.5" customHeight="1">
      <c r="B41" s="290" t="s">
        <v>143</v>
      </c>
      <c r="C41" s="291"/>
      <c r="D41" s="291"/>
      <c r="E41" s="292"/>
      <c r="F41" s="293"/>
      <c r="G41" s="294"/>
      <c r="H41" s="294"/>
      <c r="I41" s="294"/>
      <c r="J41" s="294"/>
      <c r="K41" s="294"/>
      <c r="L41" s="294"/>
      <c r="M41" s="294"/>
      <c r="N41" s="295"/>
      <c r="O41" s="293"/>
      <c r="P41" s="294"/>
      <c r="Q41" s="294"/>
      <c r="R41" s="294"/>
      <c r="S41" s="294"/>
      <c r="T41" s="294"/>
      <c r="U41" s="294"/>
      <c r="V41" s="294"/>
      <c r="W41" s="295"/>
      <c r="X41" s="293"/>
      <c r="Y41" s="294"/>
      <c r="Z41" s="294"/>
      <c r="AA41" s="294"/>
      <c r="AB41" s="294"/>
      <c r="AC41" s="294"/>
      <c r="AD41" s="294"/>
      <c r="AE41" s="294"/>
      <c r="AF41" s="295"/>
      <c r="AG41" s="293"/>
      <c r="AH41" s="294"/>
      <c r="AI41" s="294"/>
      <c r="AJ41" s="294"/>
      <c r="AK41" s="294"/>
      <c r="AL41" s="294"/>
      <c r="AM41" s="294"/>
      <c r="AN41" s="294"/>
      <c r="AO41" s="296"/>
    </row>
    <row r="42" spans="2:42" ht="12.75" customHeight="1"/>
    <row r="43" spans="2:42" ht="9.75" customHeight="1">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row>
    <row r="44" spans="2:42" ht="15.95" customHeight="1"/>
    <row r="45" spans="2:42" ht="15.95" customHeight="1"/>
    <row r="46" spans="2:42" ht="15.95" customHeight="1"/>
    <row r="47" spans="2:42" ht="15" customHeight="1"/>
    <row r="48" spans="2:4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145">
    <mergeCell ref="AK9:AL9"/>
    <mergeCell ref="AN9:AO9"/>
    <mergeCell ref="F18:W18"/>
    <mergeCell ref="X18:AO18"/>
    <mergeCell ref="X19:Y20"/>
    <mergeCell ref="Q7:AA8"/>
    <mergeCell ref="Q9:AA10"/>
    <mergeCell ref="AL13:AO13"/>
    <mergeCell ref="AM11:AO12"/>
    <mergeCell ref="AN8:AO8"/>
    <mergeCell ref="AM10:AO10"/>
    <mergeCell ref="AB11:AE12"/>
    <mergeCell ref="AF11:AJ12"/>
    <mergeCell ref="AK11:AL12"/>
    <mergeCell ref="AE8:AF8"/>
    <mergeCell ref="AH8:AI8"/>
    <mergeCell ref="AK8:AL8"/>
    <mergeCell ref="AD13:AI13"/>
    <mergeCell ref="B27:E29"/>
    <mergeCell ref="F27:N27"/>
    <mergeCell ref="O27:W27"/>
    <mergeCell ref="X28:AF29"/>
    <mergeCell ref="AG28:AO29"/>
    <mergeCell ref="AM1:AO1"/>
    <mergeCell ref="AE4:AF4"/>
    <mergeCell ref="AG4:AH4"/>
    <mergeCell ref="Y11:AA12"/>
    <mergeCell ref="Z21:AH22"/>
    <mergeCell ref="AL21:AO21"/>
    <mergeCell ref="AI22:AJ23"/>
    <mergeCell ref="AL22:AO22"/>
    <mergeCell ref="X23:Y23"/>
    <mergeCell ref="Z23:AA23"/>
    <mergeCell ref="AB23:AC23"/>
    <mergeCell ref="AL23:AO23"/>
    <mergeCell ref="AE10:AF10"/>
    <mergeCell ref="AH10:AI10"/>
    <mergeCell ref="W11:X12"/>
    <mergeCell ref="AK10:AL10"/>
    <mergeCell ref="AK7:AL7"/>
    <mergeCell ref="AN7:AO7"/>
    <mergeCell ref="AH9:AI9"/>
    <mergeCell ref="B13:E13"/>
    <mergeCell ref="AL19:AO19"/>
    <mergeCell ref="AE9:AF9"/>
    <mergeCell ref="S11:V11"/>
    <mergeCell ref="O11:P12"/>
    <mergeCell ref="AG27:AO27"/>
    <mergeCell ref="AB7:AC10"/>
    <mergeCell ref="AE7:AF7"/>
    <mergeCell ref="AH7:AI7"/>
    <mergeCell ref="X27:AF27"/>
    <mergeCell ref="B11:E12"/>
    <mergeCell ref="F11:N12"/>
    <mergeCell ref="Q11:R11"/>
    <mergeCell ref="F21:G22"/>
    <mergeCell ref="F19:G20"/>
    <mergeCell ref="Q22:R23"/>
    <mergeCell ref="Q19:R21"/>
    <mergeCell ref="Z19:AH20"/>
    <mergeCell ref="AI19:AJ21"/>
    <mergeCell ref="AB13:AC13"/>
    <mergeCell ref="F13:H13"/>
    <mergeCell ref="AJ13:AK13"/>
    <mergeCell ref="I13:T13"/>
    <mergeCell ref="W13:AA13"/>
    <mergeCell ref="AG34:AO34"/>
    <mergeCell ref="AG35:AO35"/>
    <mergeCell ref="B34:E34"/>
    <mergeCell ref="F34:N34"/>
    <mergeCell ref="O34:W34"/>
    <mergeCell ref="F30:N31"/>
    <mergeCell ref="B30:E31"/>
    <mergeCell ref="B33:E33"/>
    <mergeCell ref="O30:W31"/>
    <mergeCell ref="AG32:AO32"/>
    <mergeCell ref="B32:E32"/>
    <mergeCell ref="F32:N32"/>
    <mergeCell ref="O32:W32"/>
    <mergeCell ref="X32:AF32"/>
    <mergeCell ref="X30:AF31"/>
    <mergeCell ref="AG30:AO31"/>
    <mergeCell ref="B2:K3"/>
    <mergeCell ref="B18:E23"/>
    <mergeCell ref="F23:G23"/>
    <mergeCell ref="O7:P8"/>
    <mergeCell ref="O9:P10"/>
    <mergeCell ref="F28:N29"/>
    <mergeCell ref="O28:W29"/>
    <mergeCell ref="B7:E10"/>
    <mergeCell ref="F7:N10"/>
    <mergeCell ref="Q12:R12"/>
    <mergeCell ref="S12:V12"/>
    <mergeCell ref="H23:I23"/>
    <mergeCell ref="J23:K23"/>
    <mergeCell ref="U13:V13"/>
    <mergeCell ref="B14:AO14"/>
    <mergeCell ref="T19:W19"/>
    <mergeCell ref="T20:W20"/>
    <mergeCell ref="AL20:AO20"/>
    <mergeCell ref="X21:Y22"/>
    <mergeCell ref="T21:W21"/>
    <mergeCell ref="T22:W22"/>
    <mergeCell ref="T23:W23"/>
    <mergeCell ref="H19:P20"/>
    <mergeCell ref="H21:P22"/>
    <mergeCell ref="B38:E38"/>
    <mergeCell ref="F38:N38"/>
    <mergeCell ref="O38:W38"/>
    <mergeCell ref="X38:AF38"/>
    <mergeCell ref="AG38:AO38"/>
    <mergeCell ref="F33:N33"/>
    <mergeCell ref="O33:W33"/>
    <mergeCell ref="X33:AF33"/>
    <mergeCell ref="AG33:AO33"/>
    <mergeCell ref="F37:N37"/>
    <mergeCell ref="B37:E37"/>
    <mergeCell ref="B35:E35"/>
    <mergeCell ref="F35:N35"/>
    <mergeCell ref="X35:AF35"/>
    <mergeCell ref="X34:AF34"/>
    <mergeCell ref="B36:E36"/>
    <mergeCell ref="F36:N36"/>
    <mergeCell ref="O36:W36"/>
    <mergeCell ref="X36:AF36"/>
    <mergeCell ref="AG36:AO36"/>
    <mergeCell ref="O37:W37"/>
    <mergeCell ref="X37:AF37"/>
    <mergeCell ref="AG37:AO37"/>
    <mergeCell ref="O35:W35"/>
    <mergeCell ref="AG39:AO39"/>
    <mergeCell ref="X39:AF39"/>
    <mergeCell ref="O39:W39"/>
    <mergeCell ref="F39:N39"/>
    <mergeCell ref="B39:E39"/>
    <mergeCell ref="B41:E41"/>
    <mergeCell ref="F41:N41"/>
    <mergeCell ref="O41:W41"/>
    <mergeCell ref="X41:AF41"/>
    <mergeCell ref="AG41:AO41"/>
    <mergeCell ref="B40:E40"/>
    <mergeCell ref="F40:N40"/>
    <mergeCell ref="O40:W40"/>
    <mergeCell ref="X40:AF40"/>
    <mergeCell ref="AG40:AO40"/>
  </mergeCells>
  <phoneticPr fontId="1"/>
  <pageMargins left="0.11811023622047245" right="0.11811023622047245" top="0.15748031496062992" bottom="0.15748031496062992" header="0.11811023622047245" footer="0.11811023622047245"/>
  <pageSetup paperSize="8"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P103"/>
  <sheetViews>
    <sheetView topLeftCell="B1" zoomScaleNormal="100" workbookViewId="0">
      <selection activeCell="B1" sqref="B1"/>
    </sheetView>
  </sheetViews>
  <sheetFormatPr defaultRowHeight="13.5"/>
  <cols>
    <col min="1" max="3" width="2.625" style="9" customWidth="1"/>
    <col min="4" max="4" width="5.25" style="9" customWidth="1"/>
    <col min="5" max="5" width="7.125" style="9" customWidth="1"/>
    <col min="6" max="14" width="5.875" style="9" customWidth="1"/>
    <col min="15" max="23" width="6.125" style="9" customWidth="1"/>
    <col min="24" max="32" width="5.875" style="9" customWidth="1"/>
    <col min="33" max="41" width="6" style="9" customWidth="1"/>
    <col min="42" max="55" width="5.125" style="9" customWidth="1"/>
    <col min="56" max="16384" width="9" style="9"/>
  </cols>
  <sheetData>
    <row r="1" spans="2:42" ht="15.75" customHeight="1">
      <c r="AM1" s="108"/>
      <c r="AN1" s="108"/>
      <c r="AO1" s="108"/>
    </row>
    <row r="2" spans="2:42" ht="13.5" customHeight="1">
      <c r="B2" s="227" t="s">
        <v>127</v>
      </c>
      <c r="C2" s="227"/>
      <c r="D2" s="227"/>
      <c r="E2" s="227"/>
      <c r="F2" s="227"/>
      <c r="G2" s="227"/>
      <c r="H2" s="227"/>
      <c r="I2" s="227"/>
      <c r="J2" s="227"/>
      <c r="K2" s="227"/>
      <c r="L2" s="8"/>
      <c r="M2" s="46" t="s">
        <v>103</v>
      </c>
      <c r="N2" s="8"/>
      <c r="O2" s="8"/>
      <c r="P2" s="8"/>
    </row>
    <row r="3" spans="2:42" ht="15.95" customHeight="1">
      <c r="B3" s="227"/>
      <c r="C3" s="227"/>
      <c r="D3" s="227"/>
      <c r="E3" s="227"/>
      <c r="F3" s="227"/>
      <c r="G3" s="227"/>
      <c r="H3" s="227"/>
      <c r="I3" s="227"/>
      <c r="J3" s="227"/>
      <c r="K3" s="227"/>
      <c r="L3" s="8"/>
      <c r="M3" s="47" t="s">
        <v>104</v>
      </c>
      <c r="N3" s="8"/>
      <c r="O3" s="8"/>
      <c r="P3" s="8"/>
      <c r="AE3" s="6"/>
      <c r="AF3" s="6"/>
      <c r="AG3" s="6"/>
      <c r="AH3" s="6"/>
      <c r="AI3" s="6"/>
      <c r="AJ3" s="10"/>
      <c r="AK3" s="86"/>
      <c r="AL3" s="10"/>
      <c r="AM3" s="86"/>
      <c r="AN3" s="10"/>
      <c r="AO3" s="86"/>
      <c r="AP3" s="74"/>
    </row>
    <row r="4" spans="2:42" ht="15.95" customHeight="1">
      <c r="B4" s="12"/>
      <c r="C4" s="12"/>
      <c r="D4" s="12"/>
      <c r="E4" s="12"/>
      <c r="F4" s="12"/>
      <c r="G4" s="12"/>
      <c r="H4" s="12"/>
      <c r="I4" s="12"/>
      <c r="J4" s="12"/>
      <c r="K4" s="12"/>
      <c r="L4" s="8"/>
      <c r="M4" s="47" t="s">
        <v>96</v>
      </c>
      <c r="AE4" s="109" t="s">
        <v>94</v>
      </c>
      <c r="AF4" s="110"/>
      <c r="AG4" s="111" t="s">
        <v>88</v>
      </c>
      <c r="AH4" s="112"/>
      <c r="AI4" s="13"/>
      <c r="AJ4" s="14"/>
      <c r="AK4" s="15" t="s">
        <v>87</v>
      </c>
      <c r="AL4" s="14"/>
      <c r="AM4" s="15" t="s">
        <v>95</v>
      </c>
      <c r="AN4" s="14"/>
      <c r="AO4" s="16" t="s">
        <v>85</v>
      </c>
      <c r="AP4" s="74"/>
    </row>
    <row r="5" spans="2:42" ht="21.75" customHeight="1">
      <c r="B5" s="67">
        <v>1</v>
      </c>
      <c r="C5" s="68" t="s">
        <v>108</v>
      </c>
      <c r="D5" s="69"/>
      <c r="E5" s="69"/>
      <c r="F5" s="69"/>
      <c r="G5" s="69"/>
      <c r="H5" s="30"/>
      <c r="I5" s="30"/>
      <c r="J5" s="30"/>
      <c r="M5" s="17"/>
    </row>
    <row r="6" spans="2:42" ht="4.5" customHeight="1">
      <c r="B6" s="42"/>
      <c r="C6" s="42"/>
      <c r="D6" s="42"/>
      <c r="E6" s="42"/>
      <c r="F6" s="42"/>
      <c r="G6" s="42"/>
      <c r="H6" s="42"/>
      <c r="I6" s="42"/>
      <c r="J6" s="42"/>
      <c r="M6" s="17"/>
    </row>
    <row r="7" spans="2:42" ht="12" customHeight="1">
      <c r="B7" s="254" t="s">
        <v>0</v>
      </c>
      <c r="C7" s="255"/>
      <c r="D7" s="237"/>
      <c r="E7" s="237"/>
      <c r="F7" s="257"/>
      <c r="G7" s="257"/>
      <c r="H7" s="257"/>
      <c r="I7" s="257"/>
      <c r="J7" s="257"/>
      <c r="K7" s="257"/>
      <c r="L7" s="257"/>
      <c r="M7" s="257"/>
      <c r="N7" s="257"/>
      <c r="O7" s="237" t="s">
        <v>1</v>
      </c>
      <c r="P7" s="237"/>
      <c r="Q7" s="132"/>
      <c r="R7" s="133"/>
      <c r="S7" s="133"/>
      <c r="T7" s="133"/>
      <c r="U7" s="133"/>
      <c r="V7" s="133"/>
      <c r="W7" s="133"/>
      <c r="X7" s="133"/>
      <c r="Y7" s="133"/>
      <c r="Z7" s="133"/>
      <c r="AA7" s="134"/>
      <c r="AB7" s="258" t="s">
        <v>4</v>
      </c>
      <c r="AC7" s="259"/>
      <c r="AD7" s="18" t="s">
        <v>63</v>
      </c>
      <c r="AE7" s="127" t="s">
        <v>13</v>
      </c>
      <c r="AF7" s="128"/>
      <c r="AG7" s="19" t="s">
        <v>63</v>
      </c>
      <c r="AH7" s="127" t="s">
        <v>14</v>
      </c>
      <c r="AI7" s="128"/>
      <c r="AJ7" s="19" t="s">
        <v>63</v>
      </c>
      <c r="AK7" s="127" t="s">
        <v>15</v>
      </c>
      <c r="AL7" s="128"/>
      <c r="AM7" s="19" t="s">
        <v>63</v>
      </c>
      <c r="AN7" s="127" t="s">
        <v>16</v>
      </c>
      <c r="AO7" s="129"/>
      <c r="AP7" s="20"/>
    </row>
    <row r="8" spans="2:42" ht="12" customHeight="1">
      <c r="B8" s="196"/>
      <c r="C8" s="166"/>
      <c r="D8" s="153"/>
      <c r="E8" s="153"/>
      <c r="F8" s="225"/>
      <c r="G8" s="225"/>
      <c r="H8" s="225"/>
      <c r="I8" s="225"/>
      <c r="J8" s="225"/>
      <c r="K8" s="225"/>
      <c r="L8" s="225"/>
      <c r="M8" s="225"/>
      <c r="N8" s="225"/>
      <c r="O8" s="153"/>
      <c r="P8" s="153"/>
      <c r="Q8" s="135"/>
      <c r="R8" s="136"/>
      <c r="S8" s="136"/>
      <c r="T8" s="136"/>
      <c r="U8" s="136"/>
      <c r="V8" s="136"/>
      <c r="W8" s="136"/>
      <c r="X8" s="136"/>
      <c r="Y8" s="136"/>
      <c r="Z8" s="136"/>
      <c r="AA8" s="137"/>
      <c r="AB8" s="121"/>
      <c r="AC8" s="122"/>
      <c r="AD8" s="76" t="s">
        <v>63</v>
      </c>
      <c r="AE8" s="130" t="s">
        <v>67</v>
      </c>
      <c r="AF8" s="130"/>
      <c r="AG8" s="74" t="s">
        <v>63</v>
      </c>
      <c r="AH8" s="130" t="s">
        <v>68</v>
      </c>
      <c r="AI8" s="130"/>
      <c r="AJ8" s="74" t="s">
        <v>63</v>
      </c>
      <c r="AK8" s="130" t="s">
        <v>69</v>
      </c>
      <c r="AL8" s="130"/>
      <c r="AM8" s="74" t="s">
        <v>63</v>
      </c>
      <c r="AN8" s="130" t="s">
        <v>70</v>
      </c>
      <c r="AO8" s="131"/>
      <c r="AP8" s="20"/>
    </row>
    <row r="9" spans="2:42" ht="12" customHeight="1">
      <c r="B9" s="196"/>
      <c r="C9" s="166"/>
      <c r="D9" s="153"/>
      <c r="E9" s="153"/>
      <c r="F9" s="225"/>
      <c r="G9" s="225"/>
      <c r="H9" s="225"/>
      <c r="I9" s="225"/>
      <c r="J9" s="225"/>
      <c r="K9" s="225"/>
      <c r="L9" s="225"/>
      <c r="M9" s="225"/>
      <c r="N9" s="225"/>
      <c r="O9" s="119" t="s">
        <v>2</v>
      </c>
      <c r="P9" s="120"/>
      <c r="Q9" s="138"/>
      <c r="R9" s="139"/>
      <c r="S9" s="139"/>
      <c r="T9" s="139"/>
      <c r="U9" s="139"/>
      <c r="V9" s="139"/>
      <c r="W9" s="139"/>
      <c r="X9" s="139"/>
      <c r="Y9" s="139"/>
      <c r="Z9" s="139"/>
      <c r="AA9" s="140"/>
      <c r="AB9" s="121"/>
      <c r="AC9" s="122"/>
      <c r="AD9" s="76" t="s">
        <v>63</v>
      </c>
      <c r="AE9" s="130" t="s">
        <v>82</v>
      </c>
      <c r="AF9" s="130"/>
      <c r="AG9" s="74" t="s">
        <v>63</v>
      </c>
      <c r="AH9" s="130" t="s">
        <v>71</v>
      </c>
      <c r="AI9" s="130"/>
      <c r="AJ9" s="74" t="s">
        <v>63</v>
      </c>
      <c r="AK9" s="130" t="s">
        <v>72</v>
      </c>
      <c r="AL9" s="130"/>
      <c r="AM9" s="74" t="s">
        <v>63</v>
      </c>
      <c r="AN9" s="130" t="s">
        <v>81</v>
      </c>
      <c r="AO9" s="131"/>
      <c r="AP9" s="20"/>
    </row>
    <row r="10" spans="2:42" ht="12" customHeight="1" thickBot="1">
      <c r="B10" s="256"/>
      <c r="C10" s="120"/>
      <c r="D10" s="160"/>
      <c r="E10" s="160"/>
      <c r="F10" s="246"/>
      <c r="G10" s="246"/>
      <c r="H10" s="246"/>
      <c r="I10" s="246"/>
      <c r="J10" s="246"/>
      <c r="K10" s="246"/>
      <c r="L10" s="246"/>
      <c r="M10" s="246"/>
      <c r="N10" s="246"/>
      <c r="O10" s="154"/>
      <c r="P10" s="155"/>
      <c r="Q10" s="141"/>
      <c r="R10" s="142"/>
      <c r="S10" s="142"/>
      <c r="T10" s="142"/>
      <c r="U10" s="142"/>
      <c r="V10" s="142"/>
      <c r="W10" s="142"/>
      <c r="X10" s="142"/>
      <c r="Y10" s="142"/>
      <c r="Z10" s="142"/>
      <c r="AA10" s="143"/>
      <c r="AB10" s="154"/>
      <c r="AC10" s="155"/>
      <c r="AD10" s="79" t="s">
        <v>63</v>
      </c>
      <c r="AE10" s="118" t="s">
        <v>73</v>
      </c>
      <c r="AF10" s="118"/>
      <c r="AG10" s="77" t="s">
        <v>63</v>
      </c>
      <c r="AH10" s="118" t="s">
        <v>83</v>
      </c>
      <c r="AI10" s="118"/>
      <c r="AJ10" s="77" t="s">
        <v>63</v>
      </c>
      <c r="AK10" s="118" t="s">
        <v>107</v>
      </c>
      <c r="AL10" s="118"/>
      <c r="AM10" s="123" t="s">
        <v>106</v>
      </c>
      <c r="AN10" s="123"/>
      <c r="AO10" s="124"/>
      <c r="AP10" s="24"/>
    </row>
    <row r="11" spans="2:42" ht="15.75" customHeight="1">
      <c r="B11" s="239" t="s">
        <v>128</v>
      </c>
      <c r="C11" s="240"/>
      <c r="D11" s="241"/>
      <c r="E11" s="241"/>
      <c r="F11" s="244"/>
      <c r="G11" s="244"/>
      <c r="H11" s="244"/>
      <c r="I11" s="244"/>
      <c r="J11" s="244"/>
      <c r="K11" s="244"/>
      <c r="L11" s="244"/>
      <c r="M11" s="244"/>
      <c r="N11" s="245"/>
      <c r="O11" s="125" t="s">
        <v>3</v>
      </c>
      <c r="P11" s="120"/>
      <c r="Q11" s="248" t="s">
        <v>74</v>
      </c>
      <c r="R11" s="249"/>
      <c r="S11" s="115"/>
      <c r="T11" s="246"/>
      <c r="U11" s="246"/>
      <c r="V11" s="246"/>
      <c r="W11" s="119" t="s">
        <v>80</v>
      </c>
      <c r="X11" s="120"/>
      <c r="Y11" s="113"/>
      <c r="Z11" s="114"/>
      <c r="AA11" s="115"/>
      <c r="AB11" s="119" t="s">
        <v>5</v>
      </c>
      <c r="AC11" s="125"/>
      <c r="AD11" s="125"/>
      <c r="AE11" s="120"/>
      <c r="AF11" s="113"/>
      <c r="AG11" s="114"/>
      <c r="AH11" s="114"/>
      <c r="AI11" s="114"/>
      <c r="AJ11" s="115"/>
      <c r="AK11" s="119" t="s">
        <v>6</v>
      </c>
      <c r="AL11" s="120"/>
      <c r="AM11" s="268"/>
      <c r="AN11" s="269"/>
      <c r="AO11" s="270"/>
      <c r="AP11" s="24"/>
    </row>
    <row r="12" spans="2:42" ht="15.75" customHeight="1" thickBot="1">
      <c r="B12" s="242"/>
      <c r="C12" s="168"/>
      <c r="D12" s="243"/>
      <c r="E12" s="243"/>
      <c r="F12" s="246"/>
      <c r="G12" s="246"/>
      <c r="H12" s="246"/>
      <c r="I12" s="246"/>
      <c r="J12" s="246"/>
      <c r="K12" s="246"/>
      <c r="L12" s="246"/>
      <c r="M12" s="246"/>
      <c r="N12" s="247"/>
      <c r="O12" s="126"/>
      <c r="P12" s="122"/>
      <c r="Q12" s="250" t="s">
        <v>75</v>
      </c>
      <c r="R12" s="130"/>
      <c r="S12" s="108"/>
      <c r="T12" s="108"/>
      <c r="U12" s="108"/>
      <c r="V12" s="117"/>
      <c r="W12" s="121"/>
      <c r="X12" s="122"/>
      <c r="Y12" s="116"/>
      <c r="Z12" s="108"/>
      <c r="AA12" s="117"/>
      <c r="AB12" s="121"/>
      <c r="AC12" s="126"/>
      <c r="AD12" s="126"/>
      <c r="AE12" s="122"/>
      <c r="AF12" s="116"/>
      <c r="AG12" s="108"/>
      <c r="AH12" s="108"/>
      <c r="AI12" s="108"/>
      <c r="AJ12" s="117"/>
      <c r="AK12" s="121"/>
      <c r="AL12" s="122"/>
      <c r="AM12" s="271"/>
      <c r="AN12" s="272"/>
      <c r="AO12" s="273"/>
      <c r="AP12" s="24"/>
    </row>
    <row r="13" spans="2:42" ht="44.25" customHeight="1" thickBot="1">
      <c r="B13" s="260" t="s">
        <v>129</v>
      </c>
      <c r="C13" s="261"/>
      <c r="D13" s="261"/>
      <c r="E13" s="261"/>
      <c r="F13" s="276" t="s">
        <v>130</v>
      </c>
      <c r="G13" s="277"/>
      <c r="H13" s="277"/>
      <c r="I13" s="279"/>
      <c r="J13" s="279"/>
      <c r="K13" s="279"/>
      <c r="L13" s="279"/>
      <c r="M13" s="279"/>
      <c r="N13" s="279"/>
      <c r="O13" s="279"/>
      <c r="P13" s="279"/>
      <c r="Q13" s="279"/>
      <c r="R13" s="279"/>
      <c r="S13" s="279"/>
      <c r="T13" s="279"/>
      <c r="U13" s="251" t="s">
        <v>131</v>
      </c>
      <c r="V13" s="252"/>
      <c r="W13" s="280"/>
      <c r="X13" s="280"/>
      <c r="Y13" s="280"/>
      <c r="Z13" s="280"/>
      <c r="AA13" s="280"/>
      <c r="AB13" s="275" t="s">
        <v>132</v>
      </c>
      <c r="AC13" s="275"/>
      <c r="AD13" s="281"/>
      <c r="AE13" s="281"/>
      <c r="AF13" s="281"/>
      <c r="AG13" s="281"/>
      <c r="AH13" s="281"/>
      <c r="AI13" s="281"/>
      <c r="AJ13" s="278" t="s">
        <v>133</v>
      </c>
      <c r="AK13" s="278"/>
      <c r="AL13" s="266"/>
      <c r="AM13" s="266"/>
      <c r="AN13" s="266"/>
      <c r="AO13" s="267"/>
      <c r="AP13" s="30"/>
    </row>
    <row r="14" spans="2:42" ht="25.5" customHeight="1">
      <c r="B14" s="253" t="s">
        <v>157</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30"/>
    </row>
    <row r="15" spans="2:42" ht="6.75" customHeight="1">
      <c r="B15" s="74"/>
      <c r="C15" s="74"/>
      <c r="D15" s="74"/>
      <c r="E15" s="74"/>
      <c r="F15" s="74"/>
      <c r="G15" s="74"/>
      <c r="H15" s="74"/>
      <c r="I15" s="74"/>
      <c r="J15" s="74"/>
      <c r="K15" s="74"/>
      <c r="L15" s="74"/>
      <c r="M15" s="74"/>
      <c r="N15" s="74"/>
      <c r="O15" s="74"/>
      <c r="P15" s="74"/>
      <c r="Q15" s="80"/>
      <c r="R15" s="78"/>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row>
    <row r="16" spans="2:42" ht="15.95" customHeight="1">
      <c r="B16" s="67">
        <v>2</v>
      </c>
      <c r="C16" s="70" t="s">
        <v>109</v>
      </c>
      <c r="D16" s="71"/>
      <c r="E16" s="71"/>
      <c r="F16" s="71"/>
      <c r="G16" s="71"/>
      <c r="H16" s="71"/>
    </row>
    <row r="17" spans="2:42" ht="4.5" customHeight="1">
      <c r="B17" s="42"/>
      <c r="C17" s="42"/>
      <c r="D17" s="42"/>
      <c r="E17" s="42"/>
      <c r="F17" s="42"/>
      <c r="G17" s="42"/>
      <c r="H17" s="42"/>
      <c r="I17" s="42"/>
      <c r="J17" s="42"/>
      <c r="M17" s="17"/>
    </row>
    <row r="18" spans="2:42" ht="15.95" customHeight="1">
      <c r="B18" s="228" t="s">
        <v>105</v>
      </c>
      <c r="C18" s="229"/>
      <c r="D18" s="229"/>
      <c r="E18" s="230"/>
      <c r="F18" s="149" t="s">
        <v>79</v>
      </c>
      <c r="G18" s="150"/>
      <c r="H18" s="150"/>
      <c r="I18" s="150"/>
      <c r="J18" s="150"/>
      <c r="K18" s="150"/>
      <c r="L18" s="150"/>
      <c r="M18" s="150"/>
      <c r="N18" s="150"/>
      <c r="O18" s="150"/>
      <c r="P18" s="150"/>
      <c r="Q18" s="150"/>
      <c r="R18" s="150"/>
      <c r="S18" s="150"/>
      <c r="T18" s="150"/>
      <c r="U18" s="150"/>
      <c r="V18" s="150"/>
      <c r="W18" s="151"/>
      <c r="X18" s="149" t="s">
        <v>101</v>
      </c>
      <c r="Y18" s="150"/>
      <c r="Z18" s="150"/>
      <c r="AA18" s="150"/>
      <c r="AB18" s="150"/>
      <c r="AC18" s="150"/>
      <c r="AD18" s="150"/>
      <c r="AE18" s="150"/>
      <c r="AF18" s="150"/>
      <c r="AG18" s="150"/>
      <c r="AH18" s="150"/>
      <c r="AI18" s="150"/>
      <c r="AJ18" s="150"/>
      <c r="AK18" s="150"/>
      <c r="AL18" s="150"/>
      <c r="AM18" s="150"/>
      <c r="AN18" s="150"/>
      <c r="AO18" s="152"/>
    </row>
    <row r="19" spans="2:42" ht="13.5" customHeight="1">
      <c r="B19" s="231"/>
      <c r="C19" s="232"/>
      <c r="D19" s="232"/>
      <c r="E19" s="233"/>
      <c r="F19" s="153" t="s">
        <v>9</v>
      </c>
      <c r="G19" s="153"/>
      <c r="H19" s="113"/>
      <c r="I19" s="114"/>
      <c r="J19" s="114"/>
      <c r="K19" s="114"/>
      <c r="L19" s="114"/>
      <c r="M19" s="114"/>
      <c r="N19" s="114"/>
      <c r="O19" s="114"/>
      <c r="P19" s="115"/>
      <c r="Q19" s="119" t="s">
        <v>10</v>
      </c>
      <c r="R19" s="120"/>
      <c r="S19" s="75" t="s">
        <v>63</v>
      </c>
      <c r="T19" s="156" t="s">
        <v>76</v>
      </c>
      <c r="U19" s="156"/>
      <c r="V19" s="156"/>
      <c r="W19" s="156"/>
      <c r="X19" s="153" t="s">
        <v>9</v>
      </c>
      <c r="Y19" s="153"/>
      <c r="Z19" s="113"/>
      <c r="AA19" s="114"/>
      <c r="AB19" s="114"/>
      <c r="AC19" s="114"/>
      <c r="AD19" s="114"/>
      <c r="AE19" s="114"/>
      <c r="AF19" s="114"/>
      <c r="AG19" s="114"/>
      <c r="AH19" s="115"/>
      <c r="AI19" s="119" t="s">
        <v>117</v>
      </c>
      <c r="AJ19" s="120"/>
      <c r="AK19" s="75" t="s">
        <v>63</v>
      </c>
      <c r="AL19" s="156" t="s">
        <v>92</v>
      </c>
      <c r="AM19" s="156"/>
      <c r="AN19" s="156"/>
      <c r="AO19" s="157"/>
    </row>
    <row r="20" spans="2:42" ht="13.5" customHeight="1">
      <c r="B20" s="231"/>
      <c r="C20" s="232"/>
      <c r="D20" s="232"/>
      <c r="E20" s="233"/>
      <c r="F20" s="153"/>
      <c r="G20" s="153"/>
      <c r="H20" s="116"/>
      <c r="I20" s="108"/>
      <c r="J20" s="108"/>
      <c r="K20" s="108"/>
      <c r="L20" s="108"/>
      <c r="M20" s="108"/>
      <c r="N20" s="108"/>
      <c r="O20" s="108"/>
      <c r="P20" s="117"/>
      <c r="Q20" s="121"/>
      <c r="R20" s="122"/>
      <c r="S20" s="76" t="s">
        <v>63</v>
      </c>
      <c r="T20" s="262" t="s">
        <v>90</v>
      </c>
      <c r="U20" s="262"/>
      <c r="V20" s="262"/>
      <c r="W20" s="262"/>
      <c r="X20" s="153"/>
      <c r="Y20" s="153"/>
      <c r="Z20" s="116"/>
      <c r="AA20" s="108"/>
      <c r="AB20" s="108"/>
      <c r="AC20" s="108"/>
      <c r="AD20" s="108"/>
      <c r="AE20" s="108"/>
      <c r="AF20" s="108"/>
      <c r="AG20" s="108"/>
      <c r="AH20" s="117"/>
      <c r="AI20" s="121"/>
      <c r="AJ20" s="122"/>
      <c r="AK20" s="76" t="s">
        <v>63</v>
      </c>
      <c r="AL20" s="158" t="s">
        <v>91</v>
      </c>
      <c r="AM20" s="158"/>
      <c r="AN20" s="158"/>
      <c r="AO20" s="159"/>
      <c r="AP20" s="27"/>
    </row>
    <row r="21" spans="2:42" ht="15" customHeight="1">
      <c r="B21" s="231"/>
      <c r="C21" s="232"/>
      <c r="D21" s="232"/>
      <c r="E21" s="233"/>
      <c r="F21" s="153" t="s">
        <v>8</v>
      </c>
      <c r="G21" s="153"/>
      <c r="H21" s="113"/>
      <c r="I21" s="114"/>
      <c r="J21" s="114"/>
      <c r="K21" s="114"/>
      <c r="L21" s="114"/>
      <c r="M21" s="114"/>
      <c r="N21" s="114"/>
      <c r="O21" s="114"/>
      <c r="P21" s="115"/>
      <c r="Q21" s="154"/>
      <c r="R21" s="155"/>
      <c r="S21" s="79" t="s">
        <v>63</v>
      </c>
      <c r="T21" s="238" t="s">
        <v>84</v>
      </c>
      <c r="U21" s="238"/>
      <c r="V21" s="238"/>
      <c r="W21" s="238"/>
      <c r="X21" s="153" t="s">
        <v>8</v>
      </c>
      <c r="Y21" s="153"/>
      <c r="Z21" s="113"/>
      <c r="AA21" s="114"/>
      <c r="AB21" s="114"/>
      <c r="AC21" s="114"/>
      <c r="AD21" s="114"/>
      <c r="AE21" s="114"/>
      <c r="AF21" s="114"/>
      <c r="AG21" s="114"/>
      <c r="AH21" s="115"/>
      <c r="AI21" s="154"/>
      <c r="AJ21" s="155"/>
      <c r="AK21" s="79" t="s">
        <v>63</v>
      </c>
      <c r="AL21" s="163" t="s">
        <v>93</v>
      </c>
      <c r="AM21" s="163"/>
      <c r="AN21" s="163"/>
      <c r="AO21" s="164"/>
      <c r="AP21" s="27"/>
    </row>
    <row r="22" spans="2:42" ht="15" customHeight="1">
      <c r="B22" s="231"/>
      <c r="C22" s="232"/>
      <c r="D22" s="232"/>
      <c r="E22" s="233"/>
      <c r="F22" s="160"/>
      <c r="G22" s="160"/>
      <c r="H22" s="161"/>
      <c r="I22" s="123"/>
      <c r="J22" s="123"/>
      <c r="K22" s="123"/>
      <c r="L22" s="123"/>
      <c r="M22" s="123"/>
      <c r="N22" s="123"/>
      <c r="O22" s="123"/>
      <c r="P22" s="162"/>
      <c r="Q22" s="165" t="s">
        <v>11</v>
      </c>
      <c r="R22" s="166"/>
      <c r="S22" s="75" t="s">
        <v>63</v>
      </c>
      <c r="T22" s="156" t="s">
        <v>77</v>
      </c>
      <c r="U22" s="156"/>
      <c r="V22" s="156"/>
      <c r="W22" s="156"/>
      <c r="X22" s="160"/>
      <c r="Y22" s="160"/>
      <c r="Z22" s="161"/>
      <c r="AA22" s="123"/>
      <c r="AB22" s="123"/>
      <c r="AC22" s="123"/>
      <c r="AD22" s="123"/>
      <c r="AE22" s="123"/>
      <c r="AF22" s="123"/>
      <c r="AG22" s="123"/>
      <c r="AH22" s="162"/>
      <c r="AI22" s="165" t="s">
        <v>11</v>
      </c>
      <c r="AJ22" s="166"/>
      <c r="AK22" s="75" t="s">
        <v>63</v>
      </c>
      <c r="AL22" s="156" t="s">
        <v>77</v>
      </c>
      <c r="AM22" s="156"/>
      <c r="AN22" s="156"/>
      <c r="AO22" s="157"/>
      <c r="AP22" s="27"/>
    </row>
    <row r="23" spans="2:42" ht="15.95" customHeight="1">
      <c r="B23" s="234"/>
      <c r="C23" s="235"/>
      <c r="D23" s="235"/>
      <c r="E23" s="236"/>
      <c r="F23" s="167" t="s">
        <v>89</v>
      </c>
      <c r="G23" s="169"/>
      <c r="H23" s="170" t="s">
        <v>88</v>
      </c>
      <c r="I23" s="171"/>
      <c r="J23" s="172"/>
      <c r="K23" s="172"/>
      <c r="L23" s="28" t="s">
        <v>87</v>
      </c>
      <c r="M23" s="10"/>
      <c r="N23" s="28" t="s">
        <v>86</v>
      </c>
      <c r="O23" s="6"/>
      <c r="P23" s="7" t="s">
        <v>85</v>
      </c>
      <c r="Q23" s="167"/>
      <c r="R23" s="168"/>
      <c r="S23" s="85" t="s">
        <v>63</v>
      </c>
      <c r="T23" s="173" t="s">
        <v>84</v>
      </c>
      <c r="U23" s="173"/>
      <c r="V23" s="173"/>
      <c r="W23" s="173"/>
      <c r="X23" s="167" t="s">
        <v>89</v>
      </c>
      <c r="Y23" s="169"/>
      <c r="Z23" s="170" t="s">
        <v>88</v>
      </c>
      <c r="AA23" s="171"/>
      <c r="AB23" s="172"/>
      <c r="AC23" s="172"/>
      <c r="AD23" s="28" t="s">
        <v>87</v>
      </c>
      <c r="AE23" s="10"/>
      <c r="AF23" s="28" t="s">
        <v>86</v>
      </c>
      <c r="AG23" s="6"/>
      <c r="AH23" s="7" t="s">
        <v>85</v>
      </c>
      <c r="AI23" s="167"/>
      <c r="AJ23" s="168"/>
      <c r="AK23" s="85" t="s">
        <v>63</v>
      </c>
      <c r="AL23" s="173" t="s">
        <v>84</v>
      </c>
      <c r="AM23" s="173"/>
      <c r="AN23" s="173"/>
      <c r="AO23" s="174"/>
    </row>
    <row r="24" spans="2:42" ht="10.5" customHeight="1">
      <c r="B24" s="1"/>
      <c r="C24" s="1"/>
      <c r="D24" s="1"/>
      <c r="E24" s="1"/>
      <c r="F24" s="74"/>
      <c r="G24" s="74"/>
      <c r="H24" s="3"/>
      <c r="I24" s="3"/>
      <c r="J24" s="74"/>
      <c r="K24" s="3"/>
      <c r="L24" s="74"/>
      <c r="M24" s="3"/>
      <c r="N24" s="74"/>
      <c r="O24" s="74"/>
      <c r="P24" s="74"/>
      <c r="Q24" s="74"/>
      <c r="R24" s="80"/>
      <c r="S24" s="80"/>
      <c r="T24" s="80"/>
      <c r="U24" s="80"/>
      <c r="V24" s="74"/>
      <c r="W24" s="74"/>
      <c r="X24" s="3"/>
      <c r="Y24" s="3"/>
      <c r="Z24" s="74"/>
      <c r="AA24" s="3"/>
      <c r="AB24" s="74"/>
      <c r="AC24" s="3"/>
      <c r="AD24" s="74"/>
      <c r="AE24" s="74"/>
      <c r="AF24" s="74"/>
      <c r="AG24" s="74"/>
      <c r="AH24" s="80"/>
      <c r="AI24" s="80"/>
      <c r="AJ24" s="80"/>
      <c r="AK24" s="80"/>
    </row>
    <row r="25" spans="2:42" ht="15.95" customHeight="1">
      <c r="B25" s="67">
        <v>3</v>
      </c>
      <c r="C25" s="68" t="s">
        <v>151</v>
      </c>
      <c r="D25" s="69"/>
      <c r="E25" s="69"/>
      <c r="F25" s="69"/>
      <c r="G25" s="30"/>
      <c r="H25" s="30"/>
      <c r="I25" s="30"/>
      <c r="J25" s="30"/>
      <c r="K25" s="30"/>
      <c r="L25" s="30"/>
      <c r="M25" s="30"/>
      <c r="N25" s="30"/>
      <c r="O25" s="30"/>
      <c r="P25" s="30"/>
      <c r="Q25" s="30"/>
      <c r="R25" s="30"/>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row>
    <row r="26" spans="2:42" ht="4.5" customHeight="1">
      <c r="B26" s="42"/>
      <c r="C26" s="42"/>
      <c r="D26" s="42"/>
      <c r="E26" s="42"/>
      <c r="F26" s="42"/>
      <c r="G26" s="42"/>
      <c r="H26" s="42"/>
      <c r="I26" s="42"/>
      <c r="J26" s="42"/>
      <c r="M26" s="17"/>
    </row>
    <row r="27" spans="2:42" ht="15.95" customHeight="1">
      <c r="B27" s="264" t="s">
        <v>18</v>
      </c>
      <c r="C27" s="265"/>
      <c r="D27" s="237"/>
      <c r="E27" s="237"/>
      <c r="F27" s="263" t="s">
        <v>12</v>
      </c>
      <c r="G27" s="263"/>
      <c r="H27" s="263"/>
      <c r="I27" s="263"/>
      <c r="J27" s="263"/>
      <c r="K27" s="263"/>
      <c r="L27" s="263"/>
      <c r="M27" s="263"/>
      <c r="N27" s="263"/>
      <c r="O27" s="263" t="s">
        <v>64</v>
      </c>
      <c r="P27" s="263"/>
      <c r="Q27" s="263"/>
      <c r="R27" s="263"/>
      <c r="S27" s="263"/>
      <c r="T27" s="263"/>
      <c r="U27" s="263"/>
      <c r="V27" s="263"/>
      <c r="W27" s="263"/>
      <c r="X27" s="263" t="s">
        <v>65</v>
      </c>
      <c r="Y27" s="263"/>
      <c r="Z27" s="263"/>
      <c r="AA27" s="263"/>
      <c r="AB27" s="263"/>
      <c r="AC27" s="263"/>
      <c r="AD27" s="263"/>
      <c r="AE27" s="263"/>
      <c r="AF27" s="263"/>
      <c r="AG27" s="149" t="s">
        <v>66</v>
      </c>
      <c r="AH27" s="150"/>
      <c r="AI27" s="150"/>
      <c r="AJ27" s="150"/>
      <c r="AK27" s="150"/>
      <c r="AL27" s="150"/>
      <c r="AM27" s="150"/>
      <c r="AN27" s="150"/>
      <c r="AO27" s="152"/>
      <c r="AP27" s="30"/>
    </row>
    <row r="28" spans="2:42" ht="15.95" customHeight="1">
      <c r="B28" s="196"/>
      <c r="C28" s="166"/>
      <c r="D28" s="153"/>
      <c r="E28" s="153"/>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6"/>
      <c r="AP28" s="30"/>
    </row>
    <row r="29" spans="2:42" ht="15.95" customHeight="1">
      <c r="B29" s="196"/>
      <c r="C29" s="166"/>
      <c r="D29" s="153"/>
      <c r="E29" s="153"/>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6"/>
      <c r="AP29" s="30"/>
    </row>
    <row r="30" spans="2:42" ht="15.95" customHeight="1">
      <c r="B30" s="196" t="s">
        <v>7</v>
      </c>
      <c r="C30" s="166"/>
      <c r="D30" s="153"/>
      <c r="E30" s="153"/>
      <c r="F30" s="225"/>
      <c r="G30" s="225"/>
      <c r="H30" s="225"/>
      <c r="I30" s="225"/>
      <c r="J30" s="225"/>
      <c r="K30" s="225"/>
      <c r="L30" s="225"/>
      <c r="M30" s="225"/>
      <c r="N30" s="225"/>
      <c r="O30" s="365"/>
      <c r="P30" s="365"/>
      <c r="Q30" s="365"/>
      <c r="R30" s="365"/>
      <c r="S30" s="365"/>
      <c r="T30" s="365"/>
      <c r="U30" s="365"/>
      <c r="V30" s="365"/>
      <c r="W30" s="365"/>
      <c r="X30" s="225"/>
      <c r="Y30" s="225"/>
      <c r="Z30" s="225"/>
      <c r="AA30" s="225"/>
      <c r="AB30" s="225"/>
      <c r="AC30" s="225"/>
      <c r="AD30" s="225"/>
      <c r="AE30" s="225"/>
      <c r="AF30" s="225"/>
      <c r="AG30" s="225"/>
      <c r="AH30" s="225"/>
      <c r="AI30" s="225"/>
      <c r="AJ30" s="225"/>
      <c r="AK30" s="225"/>
      <c r="AL30" s="225"/>
      <c r="AM30" s="225"/>
      <c r="AN30" s="225"/>
      <c r="AO30" s="226"/>
      <c r="AP30" s="74"/>
    </row>
    <row r="31" spans="2:42" ht="15.95" customHeight="1">
      <c r="B31" s="196"/>
      <c r="C31" s="166"/>
      <c r="D31" s="153"/>
      <c r="E31" s="153"/>
      <c r="F31" s="225"/>
      <c r="G31" s="225"/>
      <c r="H31" s="225"/>
      <c r="I31" s="225"/>
      <c r="J31" s="225"/>
      <c r="K31" s="225"/>
      <c r="L31" s="225"/>
      <c r="M31" s="225"/>
      <c r="N31" s="225"/>
      <c r="O31" s="365"/>
      <c r="P31" s="365"/>
      <c r="Q31" s="365"/>
      <c r="R31" s="365"/>
      <c r="S31" s="365"/>
      <c r="T31" s="365"/>
      <c r="U31" s="365"/>
      <c r="V31" s="365"/>
      <c r="W31" s="365"/>
      <c r="X31" s="225"/>
      <c r="Y31" s="225"/>
      <c r="Z31" s="225"/>
      <c r="AA31" s="225"/>
      <c r="AB31" s="225"/>
      <c r="AC31" s="225"/>
      <c r="AD31" s="225"/>
      <c r="AE31" s="225"/>
      <c r="AF31" s="225"/>
      <c r="AG31" s="225"/>
      <c r="AH31" s="225"/>
      <c r="AI31" s="225"/>
      <c r="AJ31" s="225"/>
      <c r="AK31" s="225"/>
      <c r="AL31" s="225"/>
      <c r="AM31" s="225"/>
      <c r="AN31" s="225"/>
      <c r="AO31" s="226"/>
      <c r="AP31" s="74"/>
    </row>
    <row r="32" spans="2:42" ht="15.95" customHeight="1">
      <c r="B32" s="196" t="s">
        <v>19</v>
      </c>
      <c r="C32" s="166"/>
      <c r="D32" s="153"/>
      <c r="E32" s="153"/>
      <c r="F32" s="75" t="s">
        <v>63</v>
      </c>
      <c r="G32" s="146" t="s">
        <v>13</v>
      </c>
      <c r="H32" s="146"/>
      <c r="I32" s="31" t="s">
        <v>63</v>
      </c>
      <c r="J32" s="146" t="s">
        <v>14</v>
      </c>
      <c r="K32" s="146"/>
      <c r="L32" s="31" t="s">
        <v>63</v>
      </c>
      <c r="M32" s="146" t="s">
        <v>15</v>
      </c>
      <c r="N32" s="148"/>
      <c r="O32" s="75" t="s">
        <v>63</v>
      </c>
      <c r="P32" s="146" t="s">
        <v>13</v>
      </c>
      <c r="Q32" s="146"/>
      <c r="R32" s="31" t="s">
        <v>63</v>
      </c>
      <c r="S32" s="146" t="s">
        <v>14</v>
      </c>
      <c r="T32" s="146"/>
      <c r="U32" s="31" t="s">
        <v>63</v>
      </c>
      <c r="V32" s="146" t="s">
        <v>15</v>
      </c>
      <c r="W32" s="148"/>
      <c r="X32" s="75" t="s">
        <v>63</v>
      </c>
      <c r="Y32" s="146" t="s">
        <v>13</v>
      </c>
      <c r="Z32" s="146"/>
      <c r="AA32" s="31" t="s">
        <v>63</v>
      </c>
      <c r="AB32" s="146" t="s">
        <v>14</v>
      </c>
      <c r="AC32" s="146"/>
      <c r="AD32" s="31" t="s">
        <v>63</v>
      </c>
      <c r="AE32" s="146" t="s">
        <v>15</v>
      </c>
      <c r="AF32" s="148"/>
      <c r="AG32" s="75" t="s">
        <v>63</v>
      </c>
      <c r="AH32" s="146" t="s">
        <v>13</v>
      </c>
      <c r="AI32" s="146"/>
      <c r="AJ32" s="31" t="s">
        <v>63</v>
      </c>
      <c r="AK32" s="146" t="s">
        <v>14</v>
      </c>
      <c r="AL32" s="146"/>
      <c r="AM32" s="31" t="s">
        <v>63</v>
      </c>
      <c r="AN32" s="146" t="s">
        <v>15</v>
      </c>
      <c r="AO32" s="107"/>
      <c r="AP32" s="3"/>
    </row>
    <row r="33" spans="2:42" ht="15.95" customHeight="1">
      <c r="B33" s="196"/>
      <c r="C33" s="166"/>
      <c r="D33" s="153"/>
      <c r="E33" s="153"/>
      <c r="F33" s="79" t="s">
        <v>63</v>
      </c>
      <c r="G33" s="144" t="s">
        <v>16</v>
      </c>
      <c r="H33" s="144"/>
      <c r="I33" s="32" t="s">
        <v>63</v>
      </c>
      <c r="J33" s="144" t="s">
        <v>57</v>
      </c>
      <c r="K33" s="144"/>
      <c r="L33" s="219" t="s">
        <v>78</v>
      </c>
      <c r="M33" s="219"/>
      <c r="N33" s="220"/>
      <c r="O33" s="79" t="s">
        <v>63</v>
      </c>
      <c r="P33" s="144" t="s">
        <v>16</v>
      </c>
      <c r="Q33" s="144"/>
      <c r="R33" s="32" t="s">
        <v>63</v>
      </c>
      <c r="S33" s="144" t="s">
        <v>57</v>
      </c>
      <c r="T33" s="144"/>
      <c r="U33" s="219" t="s">
        <v>78</v>
      </c>
      <c r="V33" s="219"/>
      <c r="W33" s="220"/>
      <c r="X33" s="79" t="s">
        <v>63</v>
      </c>
      <c r="Y33" s="144" t="s">
        <v>16</v>
      </c>
      <c r="Z33" s="144"/>
      <c r="AA33" s="32" t="s">
        <v>63</v>
      </c>
      <c r="AB33" s="144" t="s">
        <v>57</v>
      </c>
      <c r="AC33" s="144"/>
      <c r="AD33" s="219" t="s">
        <v>78</v>
      </c>
      <c r="AE33" s="219"/>
      <c r="AF33" s="220"/>
      <c r="AG33" s="79" t="s">
        <v>63</v>
      </c>
      <c r="AH33" s="144" t="s">
        <v>16</v>
      </c>
      <c r="AI33" s="144"/>
      <c r="AJ33" s="32" t="s">
        <v>63</v>
      </c>
      <c r="AK33" s="144" t="s">
        <v>57</v>
      </c>
      <c r="AL33" s="144"/>
      <c r="AM33" s="219" t="s">
        <v>78</v>
      </c>
      <c r="AN33" s="219"/>
      <c r="AO33" s="282"/>
      <c r="AP33" s="3"/>
    </row>
    <row r="34" spans="2:42" ht="15.95" customHeight="1">
      <c r="B34" s="196" t="s">
        <v>20</v>
      </c>
      <c r="C34" s="166"/>
      <c r="D34" s="153"/>
      <c r="E34" s="153"/>
      <c r="F34" s="75" t="s">
        <v>63</v>
      </c>
      <c r="G34" s="146" t="s">
        <v>21</v>
      </c>
      <c r="H34" s="146"/>
      <c r="I34" s="31" t="s">
        <v>63</v>
      </c>
      <c r="J34" s="146" t="s">
        <v>23</v>
      </c>
      <c r="K34" s="146"/>
      <c r="L34" s="31" t="s">
        <v>63</v>
      </c>
      <c r="M34" s="146" t="s">
        <v>24</v>
      </c>
      <c r="N34" s="148"/>
      <c r="O34" s="75" t="s">
        <v>63</v>
      </c>
      <c r="P34" s="146" t="s">
        <v>21</v>
      </c>
      <c r="Q34" s="146"/>
      <c r="R34" s="31" t="s">
        <v>63</v>
      </c>
      <c r="S34" s="146" t="s">
        <v>23</v>
      </c>
      <c r="T34" s="146"/>
      <c r="U34" s="31" t="s">
        <v>63</v>
      </c>
      <c r="V34" s="146" t="s">
        <v>24</v>
      </c>
      <c r="W34" s="148"/>
      <c r="X34" s="75" t="s">
        <v>63</v>
      </c>
      <c r="Y34" s="146" t="s">
        <v>21</v>
      </c>
      <c r="Z34" s="146"/>
      <c r="AA34" s="31" t="s">
        <v>63</v>
      </c>
      <c r="AB34" s="146" t="s">
        <v>23</v>
      </c>
      <c r="AC34" s="146"/>
      <c r="AD34" s="31" t="s">
        <v>63</v>
      </c>
      <c r="AE34" s="146" t="s">
        <v>24</v>
      </c>
      <c r="AF34" s="148"/>
      <c r="AG34" s="75" t="s">
        <v>63</v>
      </c>
      <c r="AH34" s="146" t="s">
        <v>21</v>
      </c>
      <c r="AI34" s="146"/>
      <c r="AJ34" s="31" t="s">
        <v>63</v>
      </c>
      <c r="AK34" s="146" t="s">
        <v>23</v>
      </c>
      <c r="AL34" s="146"/>
      <c r="AM34" s="31" t="s">
        <v>63</v>
      </c>
      <c r="AN34" s="146" t="s">
        <v>24</v>
      </c>
      <c r="AO34" s="107"/>
      <c r="AP34" s="3"/>
    </row>
    <row r="35" spans="2:42" ht="15.95" customHeight="1">
      <c r="B35" s="196"/>
      <c r="C35" s="166"/>
      <c r="D35" s="153"/>
      <c r="E35" s="153"/>
      <c r="F35" s="76" t="s">
        <v>63</v>
      </c>
      <c r="G35" s="195" t="s">
        <v>22</v>
      </c>
      <c r="H35" s="195"/>
      <c r="I35" s="33" t="s">
        <v>63</v>
      </c>
      <c r="J35" s="195" t="s">
        <v>57</v>
      </c>
      <c r="K35" s="195"/>
      <c r="L35" s="221" t="s">
        <v>78</v>
      </c>
      <c r="M35" s="221"/>
      <c r="N35" s="222"/>
      <c r="O35" s="76" t="s">
        <v>63</v>
      </c>
      <c r="P35" s="195" t="s">
        <v>22</v>
      </c>
      <c r="Q35" s="195"/>
      <c r="R35" s="33" t="s">
        <v>63</v>
      </c>
      <c r="S35" s="195" t="s">
        <v>57</v>
      </c>
      <c r="T35" s="195"/>
      <c r="U35" s="221" t="s">
        <v>78</v>
      </c>
      <c r="V35" s="221"/>
      <c r="W35" s="222"/>
      <c r="X35" s="76" t="s">
        <v>63</v>
      </c>
      <c r="Y35" s="195" t="s">
        <v>22</v>
      </c>
      <c r="Z35" s="195"/>
      <c r="AA35" s="33" t="s">
        <v>63</v>
      </c>
      <c r="AB35" s="195" t="s">
        <v>57</v>
      </c>
      <c r="AC35" s="195"/>
      <c r="AD35" s="221" t="s">
        <v>78</v>
      </c>
      <c r="AE35" s="221"/>
      <c r="AF35" s="222"/>
      <c r="AG35" s="76" t="s">
        <v>63</v>
      </c>
      <c r="AH35" s="195" t="s">
        <v>22</v>
      </c>
      <c r="AI35" s="195"/>
      <c r="AJ35" s="33" t="s">
        <v>63</v>
      </c>
      <c r="AK35" s="195" t="s">
        <v>57</v>
      </c>
      <c r="AL35" s="195"/>
      <c r="AM35" s="221" t="s">
        <v>78</v>
      </c>
      <c r="AN35" s="221"/>
      <c r="AO35" s="224"/>
      <c r="AP35" s="3"/>
    </row>
    <row r="36" spans="2:42" ht="15.95" customHeight="1">
      <c r="B36" s="196"/>
      <c r="C36" s="166"/>
      <c r="D36" s="153"/>
      <c r="E36" s="153"/>
      <c r="F36" s="79"/>
      <c r="G36" s="223" t="s">
        <v>115</v>
      </c>
      <c r="H36" s="223"/>
      <c r="I36" s="223"/>
      <c r="J36" s="223"/>
      <c r="K36" s="144" t="s">
        <v>116</v>
      </c>
      <c r="L36" s="144"/>
      <c r="M36" s="144"/>
      <c r="N36" s="81" t="s">
        <v>32</v>
      </c>
      <c r="O36" s="79"/>
      <c r="P36" s="223" t="s">
        <v>115</v>
      </c>
      <c r="Q36" s="223"/>
      <c r="R36" s="223"/>
      <c r="S36" s="223"/>
      <c r="T36" s="144" t="s">
        <v>116</v>
      </c>
      <c r="U36" s="144"/>
      <c r="V36" s="144"/>
      <c r="W36" s="81" t="s">
        <v>32</v>
      </c>
      <c r="X36" s="79"/>
      <c r="Y36" s="223" t="s">
        <v>115</v>
      </c>
      <c r="Z36" s="223"/>
      <c r="AA36" s="223"/>
      <c r="AB36" s="223"/>
      <c r="AC36" s="144" t="s">
        <v>116</v>
      </c>
      <c r="AD36" s="144"/>
      <c r="AE36" s="144"/>
      <c r="AF36" s="81" t="s">
        <v>32</v>
      </c>
      <c r="AG36" s="79"/>
      <c r="AH36" s="223" t="s">
        <v>115</v>
      </c>
      <c r="AI36" s="223"/>
      <c r="AJ36" s="223"/>
      <c r="AK36" s="223"/>
      <c r="AL36" s="144" t="s">
        <v>116</v>
      </c>
      <c r="AM36" s="144"/>
      <c r="AN36" s="144"/>
      <c r="AO36" s="82" t="s">
        <v>32</v>
      </c>
      <c r="AP36" s="3"/>
    </row>
    <row r="37" spans="2:42" ht="15.95" customHeight="1">
      <c r="B37" s="196" t="s">
        <v>25</v>
      </c>
      <c r="C37" s="166"/>
      <c r="D37" s="153"/>
      <c r="E37" s="153"/>
      <c r="F37" s="37" t="s">
        <v>63</v>
      </c>
      <c r="G37" s="175" t="s">
        <v>26</v>
      </c>
      <c r="H37" s="175"/>
      <c r="I37" s="38" t="s">
        <v>63</v>
      </c>
      <c r="J37" s="175" t="s">
        <v>27</v>
      </c>
      <c r="K37" s="175"/>
      <c r="L37" s="38" t="s">
        <v>63</v>
      </c>
      <c r="M37" s="175" t="s">
        <v>17</v>
      </c>
      <c r="N37" s="177"/>
      <c r="O37" s="37" t="s">
        <v>63</v>
      </c>
      <c r="P37" s="175" t="s">
        <v>26</v>
      </c>
      <c r="Q37" s="175"/>
      <c r="R37" s="38" t="s">
        <v>63</v>
      </c>
      <c r="S37" s="175" t="s">
        <v>27</v>
      </c>
      <c r="T37" s="175"/>
      <c r="U37" s="38" t="s">
        <v>63</v>
      </c>
      <c r="V37" s="175" t="s">
        <v>17</v>
      </c>
      <c r="W37" s="177"/>
      <c r="X37" s="37" t="s">
        <v>63</v>
      </c>
      <c r="Y37" s="175" t="s">
        <v>26</v>
      </c>
      <c r="Z37" s="175"/>
      <c r="AA37" s="38" t="s">
        <v>63</v>
      </c>
      <c r="AB37" s="175" t="s">
        <v>27</v>
      </c>
      <c r="AC37" s="175"/>
      <c r="AD37" s="38" t="s">
        <v>63</v>
      </c>
      <c r="AE37" s="175" t="s">
        <v>17</v>
      </c>
      <c r="AF37" s="177"/>
      <c r="AG37" s="37" t="s">
        <v>63</v>
      </c>
      <c r="AH37" s="175" t="s">
        <v>26</v>
      </c>
      <c r="AI37" s="175"/>
      <c r="AJ37" s="38" t="s">
        <v>63</v>
      </c>
      <c r="AK37" s="175" t="s">
        <v>27</v>
      </c>
      <c r="AL37" s="175"/>
      <c r="AM37" s="38" t="s">
        <v>63</v>
      </c>
      <c r="AN37" s="175" t="s">
        <v>17</v>
      </c>
      <c r="AO37" s="176"/>
      <c r="AP37" s="3"/>
    </row>
    <row r="38" spans="2:42" ht="15.95" customHeight="1">
      <c r="B38" s="196" t="s">
        <v>28</v>
      </c>
      <c r="C38" s="166"/>
      <c r="D38" s="153"/>
      <c r="E38" s="153"/>
      <c r="F38" s="75" t="s">
        <v>63</v>
      </c>
      <c r="G38" s="146" t="s">
        <v>29</v>
      </c>
      <c r="H38" s="146"/>
      <c r="I38" s="146"/>
      <c r="J38" s="39"/>
      <c r="K38" s="31" t="s">
        <v>63</v>
      </c>
      <c r="L38" s="146" t="s">
        <v>30</v>
      </c>
      <c r="M38" s="146"/>
      <c r="N38" s="148"/>
      <c r="O38" s="75" t="s">
        <v>63</v>
      </c>
      <c r="P38" s="146" t="s">
        <v>29</v>
      </c>
      <c r="Q38" s="146"/>
      <c r="R38" s="146"/>
      <c r="S38" s="39"/>
      <c r="T38" s="31" t="s">
        <v>63</v>
      </c>
      <c r="U38" s="146" t="s">
        <v>30</v>
      </c>
      <c r="V38" s="146"/>
      <c r="W38" s="148"/>
      <c r="X38" s="75" t="s">
        <v>63</v>
      </c>
      <c r="Y38" s="146" t="s">
        <v>29</v>
      </c>
      <c r="Z38" s="146"/>
      <c r="AA38" s="146"/>
      <c r="AB38" s="39"/>
      <c r="AC38" s="31" t="s">
        <v>63</v>
      </c>
      <c r="AD38" s="146" t="s">
        <v>30</v>
      </c>
      <c r="AE38" s="146"/>
      <c r="AF38" s="148"/>
      <c r="AG38" s="75" t="s">
        <v>63</v>
      </c>
      <c r="AH38" s="146" t="s">
        <v>29</v>
      </c>
      <c r="AI38" s="146"/>
      <c r="AJ38" s="146"/>
      <c r="AK38" s="39"/>
      <c r="AL38" s="31" t="s">
        <v>63</v>
      </c>
      <c r="AM38" s="146" t="s">
        <v>30</v>
      </c>
      <c r="AN38" s="146"/>
      <c r="AO38" s="107"/>
      <c r="AP38" s="3"/>
    </row>
    <row r="39" spans="2:42" ht="15.95" customHeight="1">
      <c r="B39" s="196"/>
      <c r="C39" s="166"/>
      <c r="D39" s="153"/>
      <c r="E39" s="153"/>
      <c r="F39" s="79" t="s">
        <v>63</v>
      </c>
      <c r="G39" s="144" t="s">
        <v>31</v>
      </c>
      <c r="H39" s="144"/>
      <c r="I39" s="144"/>
      <c r="J39" s="34"/>
      <c r="K39" s="32" t="s">
        <v>63</v>
      </c>
      <c r="L39" s="144" t="s">
        <v>17</v>
      </c>
      <c r="M39" s="144"/>
      <c r="N39" s="147"/>
      <c r="O39" s="79" t="s">
        <v>63</v>
      </c>
      <c r="P39" s="144" t="s">
        <v>31</v>
      </c>
      <c r="Q39" s="144"/>
      <c r="R39" s="144"/>
      <c r="S39" s="34"/>
      <c r="T39" s="32" t="s">
        <v>63</v>
      </c>
      <c r="U39" s="144" t="s">
        <v>17</v>
      </c>
      <c r="V39" s="144"/>
      <c r="W39" s="147"/>
      <c r="X39" s="79" t="s">
        <v>63</v>
      </c>
      <c r="Y39" s="144" t="s">
        <v>31</v>
      </c>
      <c r="Z39" s="144"/>
      <c r="AA39" s="144"/>
      <c r="AB39" s="34"/>
      <c r="AC39" s="32" t="s">
        <v>63</v>
      </c>
      <c r="AD39" s="144" t="s">
        <v>17</v>
      </c>
      <c r="AE39" s="144"/>
      <c r="AF39" s="147"/>
      <c r="AG39" s="79" t="s">
        <v>63</v>
      </c>
      <c r="AH39" s="144" t="s">
        <v>31</v>
      </c>
      <c r="AI39" s="144"/>
      <c r="AJ39" s="144"/>
      <c r="AK39" s="34"/>
      <c r="AL39" s="32" t="s">
        <v>63</v>
      </c>
      <c r="AM39" s="144" t="s">
        <v>17</v>
      </c>
      <c r="AN39" s="144"/>
      <c r="AO39" s="145"/>
      <c r="AP39" s="3"/>
    </row>
    <row r="40" spans="2:42" ht="15.95" customHeight="1">
      <c r="B40" s="196" t="s">
        <v>33</v>
      </c>
      <c r="C40" s="166"/>
      <c r="D40" s="153"/>
      <c r="E40" s="153"/>
      <c r="F40" s="75" t="s">
        <v>63</v>
      </c>
      <c r="G40" s="146" t="s">
        <v>34</v>
      </c>
      <c r="H40" s="146"/>
      <c r="I40" s="146"/>
      <c r="J40" s="39"/>
      <c r="K40" s="31" t="s">
        <v>63</v>
      </c>
      <c r="L40" s="106" t="s">
        <v>35</v>
      </c>
      <c r="M40" s="106"/>
      <c r="N40" s="148"/>
      <c r="O40" s="75" t="s">
        <v>63</v>
      </c>
      <c r="P40" s="146" t="s">
        <v>34</v>
      </c>
      <c r="Q40" s="146"/>
      <c r="R40" s="146"/>
      <c r="S40" s="39"/>
      <c r="T40" s="31" t="s">
        <v>63</v>
      </c>
      <c r="U40" s="106" t="s">
        <v>35</v>
      </c>
      <c r="V40" s="106"/>
      <c r="W40" s="148"/>
      <c r="X40" s="75" t="s">
        <v>63</v>
      </c>
      <c r="Y40" s="146" t="s">
        <v>34</v>
      </c>
      <c r="Z40" s="146"/>
      <c r="AA40" s="146"/>
      <c r="AB40" s="39"/>
      <c r="AC40" s="31" t="s">
        <v>63</v>
      </c>
      <c r="AD40" s="106" t="s">
        <v>35</v>
      </c>
      <c r="AE40" s="106"/>
      <c r="AF40" s="148"/>
      <c r="AG40" s="75" t="s">
        <v>63</v>
      </c>
      <c r="AH40" s="146" t="s">
        <v>34</v>
      </c>
      <c r="AI40" s="146"/>
      <c r="AJ40" s="146"/>
      <c r="AK40" s="39"/>
      <c r="AL40" s="31" t="s">
        <v>63</v>
      </c>
      <c r="AM40" s="106" t="s">
        <v>35</v>
      </c>
      <c r="AN40" s="106"/>
      <c r="AO40" s="107"/>
      <c r="AP40" s="3"/>
    </row>
    <row r="41" spans="2:42" ht="15.95" customHeight="1">
      <c r="B41" s="196"/>
      <c r="C41" s="166"/>
      <c r="D41" s="153"/>
      <c r="E41" s="153"/>
      <c r="F41" s="79" t="s">
        <v>63</v>
      </c>
      <c r="G41" s="144" t="s">
        <v>36</v>
      </c>
      <c r="H41" s="144"/>
      <c r="I41" s="144"/>
      <c r="J41" s="144"/>
      <c r="K41" s="32" t="s">
        <v>63</v>
      </c>
      <c r="L41" s="144" t="s">
        <v>37</v>
      </c>
      <c r="M41" s="144"/>
      <c r="N41" s="147"/>
      <c r="O41" s="79" t="s">
        <v>63</v>
      </c>
      <c r="P41" s="144" t="s">
        <v>36</v>
      </c>
      <c r="Q41" s="144"/>
      <c r="R41" s="144"/>
      <c r="S41" s="144"/>
      <c r="T41" s="32" t="s">
        <v>63</v>
      </c>
      <c r="U41" s="144" t="s">
        <v>37</v>
      </c>
      <c r="V41" s="144"/>
      <c r="W41" s="147"/>
      <c r="X41" s="79" t="s">
        <v>63</v>
      </c>
      <c r="Y41" s="144" t="s">
        <v>36</v>
      </c>
      <c r="Z41" s="144"/>
      <c r="AA41" s="144"/>
      <c r="AB41" s="144"/>
      <c r="AC41" s="32" t="s">
        <v>63</v>
      </c>
      <c r="AD41" s="144" t="s">
        <v>37</v>
      </c>
      <c r="AE41" s="144"/>
      <c r="AF41" s="147"/>
      <c r="AG41" s="79" t="s">
        <v>63</v>
      </c>
      <c r="AH41" s="144" t="s">
        <v>36</v>
      </c>
      <c r="AI41" s="144"/>
      <c r="AJ41" s="144"/>
      <c r="AK41" s="144"/>
      <c r="AL41" s="32" t="s">
        <v>63</v>
      </c>
      <c r="AM41" s="144" t="s">
        <v>37</v>
      </c>
      <c r="AN41" s="144"/>
      <c r="AO41" s="145"/>
      <c r="AP41" s="3"/>
    </row>
    <row r="42" spans="2:42" ht="15.95" customHeight="1">
      <c r="B42" s="196" t="s">
        <v>38</v>
      </c>
      <c r="C42" s="166"/>
      <c r="D42" s="153"/>
      <c r="E42" s="153"/>
      <c r="F42" s="75" t="s">
        <v>63</v>
      </c>
      <c r="G42" s="146" t="s">
        <v>39</v>
      </c>
      <c r="H42" s="106"/>
      <c r="I42" s="106"/>
      <c r="J42" s="31" t="s">
        <v>63</v>
      </c>
      <c r="K42" s="106" t="s">
        <v>40</v>
      </c>
      <c r="L42" s="106"/>
      <c r="M42" s="106"/>
      <c r="N42" s="148"/>
      <c r="O42" s="75" t="s">
        <v>63</v>
      </c>
      <c r="P42" s="146" t="s">
        <v>39</v>
      </c>
      <c r="Q42" s="106"/>
      <c r="R42" s="106"/>
      <c r="S42" s="31" t="s">
        <v>63</v>
      </c>
      <c r="T42" s="106" t="s">
        <v>40</v>
      </c>
      <c r="U42" s="106"/>
      <c r="V42" s="106"/>
      <c r="W42" s="148"/>
      <c r="X42" s="75" t="s">
        <v>63</v>
      </c>
      <c r="Y42" s="146" t="s">
        <v>39</v>
      </c>
      <c r="Z42" s="106"/>
      <c r="AA42" s="106"/>
      <c r="AB42" s="31" t="s">
        <v>63</v>
      </c>
      <c r="AC42" s="106" t="s">
        <v>40</v>
      </c>
      <c r="AD42" s="106"/>
      <c r="AE42" s="106"/>
      <c r="AF42" s="148"/>
      <c r="AG42" s="75" t="s">
        <v>63</v>
      </c>
      <c r="AH42" s="146" t="s">
        <v>39</v>
      </c>
      <c r="AI42" s="106"/>
      <c r="AJ42" s="106"/>
      <c r="AK42" s="31" t="s">
        <v>63</v>
      </c>
      <c r="AL42" s="106" t="s">
        <v>40</v>
      </c>
      <c r="AM42" s="106"/>
      <c r="AN42" s="106"/>
      <c r="AO42" s="107"/>
      <c r="AP42" s="3"/>
    </row>
    <row r="43" spans="2:42" ht="15.95" customHeight="1">
      <c r="B43" s="196"/>
      <c r="C43" s="166"/>
      <c r="D43" s="153"/>
      <c r="E43" s="153"/>
      <c r="F43" s="79" t="s">
        <v>63</v>
      </c>
      <c r="G43" s="144" t="s">
        <v>41</v>
      </c>
      <c r="H43" s="144"/>
      <c r="I43" s="144"/>
      <c r="J43" s="144"/>
      <c r="K43" s="32" t="s">
        <v>63</v>
      </c>
      <c r="L43" s="144" t="s">
        <v>42</v>
      </c>
      <c r="M43" s="144"/>
      <c r="N43" s="147"/>
      <c r="O43" s="79" t="s">
        <v>63</v>
      </c>
      <c r="P43" s="144" t="s">
        <v>41</v>
      </c>
      <c r="Q43" s="144"/>
      <c r="R43" s="144"/>
      <c r="S43" s="144"/>
      <c r="T43" s="32" t="s">
        <v>63</v>
      </c>
      <c r="U43" s="144" t="s">
        <v>42</v>
      </c>
      <c r="V43" s="144"/>
      <c r="W43" s="147"/>
      <c r="X43" s="79" t="s">
        <v>63</v>
      </c>
      <c r="Y43" s="144" t="s">
        <v>41</v>
      </c>
      <c r="Z43" s="144"/>
      <c r="AA43" s="144"/>
      <c r="AB43" s="144"/>
      <c r="AC43" s="32" t="s">
        <v>63</v>
      </c>
      <c r="AD43" s="144" t="s">
        <v>42</v>
      </c>
      <c r="AE43" s="144"/>
      <c r="AF43" s="147"/>
      <c r="AG43" s="79" t="s">
        <v>63</v>
      </c>
      <c r="AH43" s="144" t="s">
        <v>41</v>
      </c>
      <c r="AI43" s="144"/>
      <c r="AJ43" s="144"/>
      <c r="AK43" s="144"/>
      <c r="AL43" s="32" t="s">
        <v>63</v>
      </c>
      <c r="AM43" s="144" t="s">
        <v>42</v>
      </c>
      <c r="AN43" s="144"/>
      <c r="AO43" s="145"/>
      <c r="AP43" s="3"/>
    </row>
    <row r="44" spans="2:42" ht="15.95" customHeight="1">
      <c r="B44" s="196" t="s">
        <v>43</v>
      </c>
      <c r="C44" s="166"/>
      <c r="D44" s="153"/>
      <c r="E44" s="153"/>
      <c r="F44" s="37" t="s">
        <v>63</v>
      </c>
      <c r="G44" s="175" t="s">
        <v>45</v>
      </c>
      <c r="H44" s="175"/>
      <c r="I44" s="38" t="s">
        <v>63</v>
      </c>
      <c r="J44" s="175" t="s">
        <v>46</v>
      </c>
      <c r="K44" s="175"/>
      <c r="L44" s="38" t="s">
        <v>63</v>
      </c>
      <c r="M44" s="175" t="s">
        <v>118</v>
      </c>
      <c r="N44" s="177"/>
      <c r="O44" s="37" t="s">
        <v>63</v>
      </c>
      <c r="P44" s="175" t="s">
        <v>45</v>
      </c>
      <c r="Q44" s="175"/>
      <c r="R44" s="38" t="s">
        <v>63</v>
      </c>
      <c r="S44" s="175" t="s">
        <v>46</v>
      </c>
      <c r="T44" s="175"/>
      <c r="U44" s="38" t="s">
        <v>63</v>
      </c>
      <c r="V44" s="175" t="s">
        <v>118</v>
      </c>
      <c r="W44" s="177"/>
      <c r="X44" s="37" t="s">
        <v>63</v>
      </c>
      <c r="Y44" s="175" t="s">
        <v>45</v>
      </c>
      <c r="Z44" s="175"/>
      <c r="AA44" s="38" t="s">
        <v>63</v>
      </c>
      <c r="AB44" s="175" t="s">
        <v>46</v>
      </c>
      <c r="AC44" s="175"/>
      <c r="AD44" s="38" t="s">
        <v>63</v>
      </c>
      <c r="AE44" s="175" t="s">
        <v>118</v>
      </c>
      <c r="AF44" s="177"/>
      <c r="AG44" s="37" t="s">
        <v>63</v>
      </c>
      <c r="AH44" s="175" t="s">
        <v>45</v>
      </c>
      <c r="AI44" s="175"/>
      <c r="AJ44" s="38" t="s">
        <v>63</v>
      </c>
      <c r="AK44" s="175" t="s">
        <v>46</v>
      </c>
      <c r="AL44" s="175"/>
      <c r="AM44" s="38" t="s">
        <v>63</v>
      </c>
      <c r="AN44" s="175" t="s">
        <v>118</v>
      </c>
      <c r="AO44" s="176"/>
      <c r="AP44" s="3"/>
    </row>
    <row r="45" spans="2:42" ht="15.95" customHeight="1">
      <c r="B45" s="196" t="s">
        <v>44</v>
      </c>
      <c r="C45" s="166"/>
      <c r="D45" s="153"/>
      <c r="E45" s="153"/>
      <c r="F45" s="37" t="s">
        <v>63</v>
      </c>
      <c r="G45" s="175" t="s">
        <v>47</v>
      </c>
      <c r="H45" s="175"/>
      <c r="I45" s="38" t="s">
        <v>63</v>
      </c>
      <c r="J45" s="175" t="s">
        <v>48</v>
      </c>
      <c r="K45" s="175"/>
      <c r="L45" s="38" t="s">
        <v>63</v>
      </c>
      <c r="M45" s="175" t="s">
        <v>118</v>
      </c>
      <c r="N45" s="177"/>
      <c r="O45" s="37" t="s">
        <v>63</v>
      </c>
      <c r="P45" s="175" t="s">
        <v>47</v>
      </c>
      <c r="Q45" s="175"/>
      <c r="R45" s="38" t="s">
        <v>63</v>
      </c>
      <c r="S45" s="175" t="s">
        <v>48</v>
      </c>
      <c r="T45" s="175"/>
      <c r="U45" s="38" t="s">
        <v>63</v>
      </c>
      <c r="V45" s="175" t="s">
        <v>118</v>
      </c>
      <c r="W45" s="177"/>
      <c r="X45" s="37" t="s">
        <v>63</v>
      </c>
      <c r="Y45" s="175" t="s">
        <v>47</v>
      </c>
      <c r="Z45" s="175"/>
      <c r="AA45" s="38" t="s">
        <v>63</v>
      </c>
      <c r="AB45" s="175" t="s">
        <v>48</v>
      </c>
      <c r="AC45" s="175"/>
      <c r="AD45" s="38" t="s">
        <v>63</v>
      </c>
      <c r="AE45" s="175" t="s">
        <v>118</v>
      </c>
      <c r="AF45" s="177"/>
      <c r="AG45" s="37" t="s">
        <v>63</v>
      </c>
      <c r="AH45" s="175" t="s">
        <v>47</v>
      </c>
      <c r="AI45" s="175"/>
      <c r="AJ45" s="38" t="s">
        <v>63</v>
      </c>
      <c r="AK45" s="175" t="s">
        <v>48</v>
      </c>
      <c r="AL45" s="175"/>
      <c r="AM45" s="38" t="s">
        <v>63</v>
      </c>
      <c r="AN45" s="175" t="s">
        <v>118</v>
      </c>
      <c r="AO45" s="176"/>
      <c r="AP45" s="3"/>
    </row>
    <row r="46" spans="2:42" ht="15.95" customHeight="1">
      <c r="B46" s="193" t="s">
        <v>49</v>
      </c>
      <c r="C46" s="191"/>
      <c r="D46" s="194"/>
      <c r="E46" s="194"/>
      <c r="F46" s="75" t="s">
        <v>63</v>
      </c>
      <c r="G46" s="146" t="s">
        <v>50</v>
      </c>
      <c r="H46" s="146"/>
      <c r="I46" s="146"/>
      <c r="J46" s="31" t="s">
        <v>63</v>
      </c>
      <c r="K46" s="146" t="s">
        <v>51</v>
      </c>
      <c r="L46" s="146"/>
      <c r="M46" s="146"/>
      <c r="N46" s="148"/>
      <c r="O46" s="75" t="s">
        <v>63</v>
      </c>
      <c r="P46" s="146" t="s">
        <v>50</v>
      </c>
      <c r="Q46" s="146"/>
      <c r="R46" s="146"/>
      <c r="S46" s="31" t="s">
        <v>63</v>
      </c>
      <c r="T46" s="146" t="s">
        <v>51</v>
      </c>
      <c r="U46" s="146"/>
      <c r="V46" s="146"/>
      <c r="W46" s="148"/>
      <c r="X46" s="75" t="s">
        <v>63</v>
      </c>
      <c r="Y46" s="146" t="s">
        <v>50</v>
      </c>
      <c r="Z46" s="146"/>
      <c r="AA46" s="146"/>
      <c r="AB46" s="31" t="s">
        <v>63</v>
      </c>
      <c r="AC46" s="146" t="s">
        <v>51</v>
      </c>
      <c r="AD46" s="146"/>
      <c r="AE46" s="146"/>
      <c r="AF46" s="148"/>
      <c r="AG46" s="75" t="s">
        <v>63</v>
      </c>
      <c r="AH46" s="146" t="s">
        <v>50</v>
      </c>
      <c r="AI46" s="146"/>
      <c r="AJ46" s="146"/>
      <c r="AK46" s="31" t="s">
        <v>63</v>
      </c>
      <c r="AL46" s="146" t="s">
        <v>51</v>
      </c>
      <c r="AM46" s="146"/>
      <c r="AN46" s="146"/>
      <c r="AO46" s="107"/>
      <c r="AP46" s="3"/>
    </row>
    <row r="47" spans="2:42" ht="15.95" customHeight="1">
      <c r="B47" s="193"/>
      <c r="C47" s="191"/>
      <c r="D47" s="194"/>
      <c r="E47" s="194"/>
      <c r="F47" s="76" t="s">
        <v>63</v>
      </c>
      <c r="G47" s="195" t="s">
        <v>52</v>
      </c>
      <c r="H47" s="195"/>
      <c r="I47" s="195"/>
      <c r="J47" s="33" t="s">
        <v>63</v>
      </c>
      <c r="K47" s="195" t="s">
        <v>53</v>
      </c>
      <c r="L47" s="195"/>
      <c r="M47" s="195"/>
      <c r="N47" s="202"/>
      <c r="O47" s="76" t="s">
        <v>63</v>
      </c>
      <c r="P47" s="195" t="s">
        <v>52</v>
      </c>
      <c r="Q47" s="195"/>
      <c r="R47" s="195"/>
      <c r="S47" s="33" t="s">
        <v>63</v>
      </c>
      <c r="T47" s="195" t="s">
        <v>53</v>
      </c>
      <c r="U47" s="195"/>
      <c r="V47" s="195"/>
      <c r="W47" s="202"/>
      <c r="X47" s="76" t="s">
        <v>63</v>
      </c>
      <c r="Y47" s="195" t="s">
        <v>52</v>
      </c>
      <c r="Z47" s="195"/>
      <c r="AA47" s="195"/>
      <c r="AB47" s="33" t="s">
        <v>63</v>
      </c>
      <c r="AC47" s="195" t="s">
        <v>53</v>
      </c>
      <c r="AD47" s="195"/>
      <c r="AE47" s="195"/>
      <c r="AF47" s="202"/>
      <c r="AG47" s="76" t="s">
        <v>63</v>
      </c>
      <c r="AH47" s="195" t="s">
        <v>52</v>
      </c>
      <c r="AI47" s="195"/>
      <c r="AJ47" s="195"/>
      <c r="AK47" s="33" t="s">
        <v>63</v>
      </c>
      <c r="AL47" s="195" t="s">
        <v>53</v>
      </c>
      <c r="AM47" s="195"/>
      <c r="AN47" s="195"/>
      <c r="AO47" s="203"/>
      <c r="AP47" s="3"/>
    </row>
    <row r="48" spans="2:42" ht="15.95" customHeight="1">
      <c r="B48" s="193"/>
      <c r="C48" s="191"/>
      <c r="D48" s="194"/>
      <c r="E48" s="194"/>
      <c r="F48" s="76" t="s">
        <v>63</v>
      </c>
      <c r="G48" s="195" t="s">
        <v>54</v>
      </c>
      <c r="H48" s="195"/>
      <c r="I48" s="195"/>
      <c r="J48" s="33" t="s">
        <v>63</v>
      </c>
      <c r="K48" s="195" t="s">
        <v>55</v>
      </c>
      <c r="L48" s="195"/>
      <c r="M48" s="195"/>
      <c r="N48" s="202"/>
      <c r="O48" s="76" t="s">
        <v>63</v>
      </c>
      <c r="P48" s="195" t="s">
        <v>54</v>
      </c>
      <c r="Q48" s="195"/>
      <c r="R48" s="195"/>
      <c r="S48" s="33" t="s">
        <v>63</v>
      </c>
      <c r="T48" s="195" t="s">
        <v>55</v>
      </c>
      <c r="U48" s="195"/>
      <c r="V48" s="195"/>
      <c r="W48" s="202"/>
      <c r="X48" s="76" t="s">
        <v>63</v>
      </c>
      <c r="Y48" s="195" t="s">
        <v>54</v>
      </c>
      <c r="Z48" s="195"/>
      <c r="AA48" s="195"/>
      <c r="AB48" s="33" t="s">
        <v>63</v>
      </c>
      <c r="AC48" s="195" t="s">
        <v>55</v>
      </c>
      <c r="AD48" s="195"/>
      <c r="AE48" s="195"/>
      <c r="AF48" s="202"/>
      <c r="AG48" s="76" t="s">
        <v>63</v>
      </c>
      <c r="AH48" s="195" t="s">
        <v>54</v>
      </c>
      <c r="AI48" s="195"/>
      <c r="AJ48" s="195"/>
      <c r="AK48" s="33" t="s">
        <v>63</v>
      </c>
      <c r="AL48" s="195" t="s">
        <v>55</v>
      </c>
      <c r="AM48" s="195"/>
      <c r="AN48" s="195"/>
      <c r="AO48" s="203"/>
      <c r="AP48" s="3"/>
    </row>
    <row r="49" spans="2:42" ht="15.95" customHeight="1">
      <c r="B49" s="193"/>
      <c r="C49" s="191"/>
      <c r="D49" s="194"/>
      <c r="E49" s="194"/>
      <c r="F49" s="79" t="s">
        <v>63</v>
      </c>
      <c r="G49" s="144" t="s">
        <v>56</v>
      </c>
      <c r="H49" s="144"/>
      <c r="I49" s="144"/>
      <c r="J49" s="32" t="s">
        <v>63</v>
      </c>
      <c r="K49" s="144" t="s">
        <v>57</v>
      </c>
      <c r="L49" s="144"/>
      <c r="M49" s="34"/>
      <c r="N49" s="81" t="s">
        <v>32</v>
      </c>
      <c r="O49" s="79" t="s">
        <v>63</v>
      </c>
      <c r="P49" s="144" t="s">
        <v>56</v>
      </c>
      <c r="Q49" s="144"/>
      <c r="R49" s="144"/>
      <c r="S49" s="32" t="s">
        <v>63</v>
      </c>
      <c r="T49" s="144" t="s">
        <v>57</v>
      </c>
      <c r="U49" s="144"/>
      <c r="V49" s="34"/>
      <c r="W49" s="81" t="s">
        <v>32</v>
      </c>
      <c r="X49" s="79" t="s">
        <v>63</v>
      </c>
      <c r="Y49" s="144" t="s">
        <v>56</v>
      </c>
      <c r="Z49" s="144"/>
      <c r="AA49" s="144"/>
      <c r="AB49" s="32" t="s">
        <v>63</v>
      </c>
      <c r="AC49" s="144" t="s">
        <v>57</v>
      </c>
      <c r="AD49" s="144"/>
      <c r="AE49" s="34"/>
      <c r="AF49" s="81" t="s">
        <v>32</v>
      </c>
      <c r="AG49" s="79" t="s">
        <v>63</v>
      </c>
      <c r="AH49" s="144" t="s">
        <v>56</v>
      </c>
      <c r="AI49" s="144"/>
      <c r="AJ49" s="144"/>
      <c r="AK49" s="32" t="s">
        <v>63</v>
      </c>
      <c r="AL49" s="144" t="s">
        <v>57</v>
      </c>
      <c r="AM49" s="144"/>
      <c r="AN49" s="34"/>
      <c r="AO49" s="82" t="s">
        <v>32</v>
      </c>
      <c r="AP49" s="3"/>
    </row>
    <row r="50" spans="2:42" ht="20.25" customHeight="1">
      <c r="B50" s="193" t="s">
        <v>111</v>
      </c>
      <c r="C50" s="191"/>
      <c r="D50" s="194"/>
      <c r="E50" s="194"/>
      <c r="F50" s="75" t="s">
        <v>63</v>
      </c>
      <c r="G50" s="146" t="s">
        <v>112</v>
      </c>
      <c r="H50" s="106"/>
      <c r="I50" s="31" t="s">
        <v>63</v>
      </c>
      <c r="J50" s="146" t="s">
        <v>113</v>
      </c>
      <c r="K50" s="106"/>
      <c r="L50" s="31" t="s">
        <v>63</v>
      </c>
      <c r="M50" s="146" t="s">
        <v>114</v>
      </c>
      <c r="N50" s="148"/>
      <c r="O50" s="75" t="s">
        <v>63</v>
      </c>
      <c r="P50" s="146" t="s">
        <v>112</v>
      </c>
      <c r="Q50" s="106"/>
      <c r="R50" s="31" t="s">
        <v>63</v>
      </c>
      <c r="S50" s="146" t="s">
        <v>113</v>
      </c>
      <c r="T50" s="106"/>
      <c r="U50" s="31" t="s">
        <v>63</v>
      </c>
      <c r="V50" s="146" t="s">
        <v>114</v>
      </c>
      <c r="W50" s="148"/>
      <c r="X50" s="75" t="s">
        <v>63</v>
      </c>
      <c r="Y50" s="146" t="s">
        <v>112</v>
      </c>
      <c r="Z50" s="106"/>
      <c r="AA50" s="31" t="s">
        <v>63</v>
      </c>
      <c r="AB50" s="146" t="s">
        <v>113</v>
      </c>
      <c r="AC50" s="106"/>
      <c r="AD50" s="31" t="s">
        <v>63</v>
      </c>
      <c r="AE50" s="146" t="s">
        <v>114</v>
      </c>
      <c r="AF50" s="148"/>
      <c r="AG50" s="75" t="s">
        <v>63</v>
      </c>
      <c r="AH50" s="146" t="s">
        <v>112</v>
      </c>
      <c r="AI50" s="106"/>
      <c r="AJ50" s="31" t="s">
        <v>63</v>
      </c>
      <c r="AK50" s="146" t="s">
        <v>22</v>
      </c>
      <c r="AL50" s="106"/>
      <c r="AM50" s="31" t="s">
        <v>63</v>
      </c>
      <c r="AN50" s="146" t="s">
        <v>23</v>
      </c>
      <c r="AO50" s="107"/>
      <c r="AP50" s="3"/>
    </row>
    <row r="51" spans="2:42" ht="20.25" customHeight="1">
      <c r="B51" s="193"/>
      <c r="C51" s="191"/>
      <c r="D51" s="194"/>
      <c r="E51" s="194"/>
      <c r="F51" s="79" t="s">
        <v>123</v>
      </c>
      <c r="G51" s="144" t="s">
        <v>119</v>
      </c>
      <c r="H51" s="144"/>
      <c r="I51" s="32" t="s">
        <v>63</v>
      </c>
      <c r="J51" s="144" t="s">
        <v>57</v>
      </c>
      <c r="K51" s="144"/>
      <c r="L51" s="40"/>
      <c r="M51" s="187" t="s">
        <v>32</v>
      </c>
      <c r="N51" s="188"/>
      <c r="O51" s="79" t="s">
        <v>63</v>
      </c>
      <c r="P51" s="144" t="s">
        <v>119</v>
      </c>
      <c r="Q51" s="144"/>
      <c r="R51" s="32" t="s">
        <v>63</v>
      </c>
      <c r="S51" s="144" t="s">
        <v>57</v>
      </c>
      <c r="T51" s="144"/>
      <c r="U51" s="40"/>
      <c r="V51" s="187" t="s">
        <v>32</v>
      </c>
      <c r="W51" s="188"/>
      <c r="X51" s="79" t="s">
        <v>63</v>
      </c>
      <c r="Y51" s="144" t="s">
        <v>119</v>
      </c>
      <c r="Z51" s="144"/>
      <c r="AA51" s="32" t="s">
        <v>63</v>
      </c>
      <c r="AB51" s="144" t="s">
        <v>57</v>
      </c>
      <c r="AC51" s="144"/>
      <c r="AD51" s="40"/>
      <c r="AE51" s="187" t="s">
        <v>32</v>
      </c>
      <c r="AF51" s="188"/>
      <c r="AG51" s="79" t="s">
        <v>63</v>
      </c>
      <c r="AH51" s="144" t="s">
        <v>119</v>
      </c>
      <c r="AI51" s="144"/>
      <c r="AJ51" s="32" t="s">
        <v>63</v>
      </c>
      <c r="AK51" s="144" t="s">
        <v>57</v>
      </c>
      <c r="AL51" s="144"/>
      <c r="AM51" s="40"/>
      <c r="AN51" s="187" t="s">
        <v>32</v>
      </c>
      <c r="AO51" s="208"/>
      <c r="AP51" s="3"/>
    </row>
    <row r="52" spans="2:42" ht="15.95" customHeight="1">
      <c r="B52" s="189" t="s">
        <v>121</v>
      </c>
      <c r="C52" s="190"/>
      <c r="D52" s="190"/>
      <c r="E52" s="191"/>
      <c r="F52" s="138" t="s">
        <v>125</v>
      </c>
      <c r="G52" s="139"/>
      <c r="H52" s="139"/>
      <c r="I52" s="139"/>
      <c r="J52" s="139"/>
      <c r="K52" s="139"/>
      <c r="L52" s="139"/>
      <c r="M52" s="139"/>
      <c r="N52" s="140"/>
      <c r="O52" s="138" t="s">
        <v>124</v>
      </c>
      <c r="P52" s="139"/>
      <c r="Q52" s="139"/>
      <c r="R52" s="139"/>
      <c r="S52" s="139"/>
      <c r="T52" s="139"/>
      <c r="U52" s="139"/>
      <c r="V52" s="139"/>
      <c r="W52" s="140"/>
      <c r="X52" s="138" t="s">
        <v>124</v>
      </c>
      <c r="Y52" s="139"/>
      <c r="Z52" s="139"/>
      <c r="AA52" s="139"/>
      <c r="AB52" s="139"/>
      <c r="AC52" s="139"/>
      <c r="AD52" s="139"/>
      <c r="AE52" s="139"/>
      <c r="AF52" s="140"/>
      <c r="AG52" s="138" t="s">
        <v>124</v>
      </c>
      <c r="AH52" s="139"/>
      <c r="AI52" s="139"/>
      <c r="AJ52" s="139"/>
      <c r="AK52" s="139"/>
      <c r="AL52" s="139"/>
      <c r="AM52" s="139"/>
      <c r="AN52" s="139"/>
      <c r="AO52" s="214"/>
      <c r="AP52" s="3"/>
    </row>
    <row r="53" spans="2:42" ht="21" customHeight="1">
      <c r="B53" s="189" t="s">
        <v>122</v>
      </c>
      <c r="C53" s="190"/>
      <c r="D53" s="190"/>
      <c r="E53" s="191"/>
      <c r="F53" s="192" t="s">
        <v>126</v>
      </c>
      <c r="G53" s="175"/>
      <c r="H53" s="175"/>
      <c r="I53" s="175"/>
      <c r="J53" s="175"/>
      <c r="K53" s="175"/>
      <c r="L53" s="175"/>
      <c r="M53" s="175"/>
      <c r="N53" s="177"/>
      <c r="O53" s="192" t="s">
        <v>126</v>
      </c>
      <c r="P53" s="175"/>
      <c r="Q53" s="175"/>
      <c r="R53" s="175"/>
      <c r="S53" s="175"/>
      <c r="T53" s="175"/>
      <c r="U53" s="175"/>
      <c r="V53" s="175"/>
      <c r="W53" s="177"/>
      <c r="X53" s="192" t="s">
        <v>126</v>
      </c>
      <c r="Y53" s="175"/>
      <c r="Z53" s="175"/>
      <c r="AA53" s="175"/>
      <c r="AB53" s="175"/>
      <c r="AC53" s="175"/>
      <c r="AD53" s="175"/>
      <c r="AE53" s="175"/>
      <c r="AF53" s="177"/>
      <c r="AG53" s="192" t="s">
        <v>126</v>
      </c>
      <c r="AH53" s="175"/>
      <c r="AI53" s="175"/>
      <c r="AJ53" s="175"/>
      <c r="AK53" s="175"/>
      <c r="AL53" s="175"/>
      <c r="AM53" s="175"/>
      <c r="AN53" s="175"/>
      <c r="AO53" s="176"/>
      <c r="AP53" s="3"/>
    </row>
    <row r="54" spans="2:42" ht="9.75" customHeight="1">
      <c r="B54" s="178" t="s">
        <v>98</v>
      </c>
      <c r="C54" s="179"/>
      <c r="D54" s="179"/>
      <c r="E54" s="180"/>
      <c r="F54" s="113"/>
      <c r="G54" s="114"/>
      <c r="H54" s="114"/>
      <c r="I54" s="114"/>
      <c r="J54" s="114"/>
      <c r="K54" s="114"/>
      <c r="L54" s="114"/>
      <c r="M54" s="114"/>
      <c r="N54" s="115"/>
      <c r="O54" s="113"/>
      <c r="P54" s="114"/>
      <c r="Q54" s="114"/>
      <c r="R54" s="114"/>
      <c r="S54" s="114"/>
      <c r="T54" s="114"/>
      <c r="U54" s="114"/>
      <c r="V54" s="114"/>
      <c r="W54" s="115"/>
      <c r="X54" s="113"/>
      <c r="Y54" s="114"/>
      <c r="Z54" s="114"/>
      <c r="AA54" s="114"/>
      <c r="AB54" s="114"/>
      <c r="AC54" s="114"/>
      <c r="AD54" s="114"/>
      <c r="AE54" s="114"/>
      <c r="AF54" s="115"/>
      <c r="AG54" s="113"/>
      <c r="AH54" s="114"/>
      <c r="AI54" s="114"/>
      <c r="AJ54" s="114"/>
      <c r="AK54" s="114"/>
      <c r="AL54" s="114"/>
      <c r="AM54" s="114"/>
      <c r="AN54" s="114"/>
      <c r="AO54" s="200"/>
      <c r="AP54" s="3"/>
    </row>
    <row r="55" spans="2:42" ht="9.75" customHeight="1">
      <c r="B55" s="181"/>
      <c r="C55" s="182"/>
      <c r="D55" s="182"/>
      <c r="E55" s="183"/>
      <c r="F55" s="116"/>
      <c r="G55" s="108"/>
      <c r="H55" s="108"/>
      <c r="I55" s="108"/>
      <c r="J55" s="108"/>
      <c r="K55" s="108"/>
      <c r="L55" s="108"/>
      <c r="M55" s="108"/>
      <c r="N55" s="117"/>
      <c r="O55" s="116"/>
      <c r="P55" s="108"/>
      <c r="Q55" s="108"/>
      <c r="R55" s="108"/>
      <c r="S55" s="108"/>
      <c r="T55" s="108"/>
      <c r="U55" s="108"/>
      <c r="V55" s="108"/>
      <c r="W55" s="117"/>
      <c r="X55" s="116"/>
      <c r="Y55" s="108"/>
      <c r="Z55" s="108"/>
      <c r="AA55" s="108"/>
      <c r="AB55" s="108"/>
      <c r="AC55" s="108"/>
      <c r="AD55" s="108"/>
      <c r="AE55" s="108"/>
      <c r="AF55" s="117"/>
      <c r="AG55" s="116"/>
      <c r="AH55" s="108"/>
      <c r="AI55" s="108"/>
      <c r="AJ55" s="108"/>
      <c r="AK55" s="108"/>
      <c r="AL55" s="108"/>
      <c r="AM55" s="108"/>
      <c r="AN55" s="108"/>
      <c r="AO55" s="201"/>
      <c r="AP55" s="3"/>
    </row>
    <row r="56" spans="2:42" ht="9.75" customHeight="1">
      <c r="B56" s="184"/>
      <c r="C56" s="185"/>
      <c r="D56" s="185"/>
      <c r="E56" s="186"/>
      <c r="F56" s="161"/>
      <c r="G56" s="123"/>
      <c r="H56" s="123"/>
      <c r="I56" s="123"/>
      <c r="J56" s="123"/>
      <c r="K56" s="123"/>
      <c r="L56" s="123"/>
      <c r="M56" s="123"/>
      <c r="N56" s="162"/>
      <c r="O56" s="161"/>
      <c r="P56" s="123"/>
      <c r="Q56" s="123"/>
      <c r="R56" s="123"/>
      <c r="S56" s="123"/>
      <c r="T56" s="123"/>
      <c r="U56" s="123"/>
      <c r="V56" s="123"/>
      <c r="W56" s="162"/>
      <c r="X56" s="161"/>
      <c r="Y56" s="123"/>
      <c r="Z56" s="123"/>
      <c r="AA56" s="123"/>
      <c r="AB56" s="123"/>
      <c r="AC56" s="123"/>
      <c r="AD56" s="123"/>
      <c r="AE56" s="123"/>
      <c r="AF56" s="162"/>
      <c r="AG56" s="161"/>
      <c r="AH56" s="123"/>
      <c r="AI56" s="123"/>
      <c r="AJ56" s="123"/>
      <c r="AK56" s="123"/>
      <c r="AL56" s="123"/>
      <c r="AM56" s="123"/>
      <c r="AN56" s="123"/>
      <c r="AO56" s="124"/>
      <c r="AP56" s="3"/>
    </row>
    <row r="57" spans="2:42" ht="19.5" customHeight="1">
      <c r="B57" s="197" t="s">
        <v>154</v>
      </c>
      <c r="C57" s="198"/>
      <c r="D57" s="198"/>
      <c r="E57" s="199"/>
      <c r="F57" s="90"/>
      <c r="G57" s="91"/>
      <c r="H57" s="91"/>
      <c r="I57" s="91"/>
      <c r="J57" s="91"/>
      <c r="K57" s="91"/>
      <c r="L57" s="91"/>
      <c r="M57" s="91"/>
      <c r="N57" s="104"/>
      <c r="O57" s="90"/>
      <c r="P57" s="91"/>
      <c r="Q57" s="91"/>
      <c r="R57" s="91"/>
      <c r="S57" s="91"/>
      <c r="T57" s="91"/>
      <c r="U57" s="91"/>
      <c r="V57" s="91"/>
      <c r="W57" s="104"/>
      <c r="X57" s="90"/>
      <c r="Y57" s="91"/>
      <c r="Z57" s="91"/>
      <c r="AA57" s="91"/>
      <c r="AB57" s="91"/>
      <c r="AC57" s="91"/>
      <c r="AD57" s="91"/>
      <c r="AE57" s="91"/>
      <c r="AF57" s="104"/>
      <c r="AG57" s="90"/>
      <c r="AH57" s="91"/>
      <c r="AI57" s="91"/>
      <c r="AJ57" s="91"/>
      <c r="AK57" s="91"/>
      <c r="AL57" s="91"/>
      <c r="AM57" s="91"/>
      <c r="AN57" s="91"/>
      <c r="AO57" s="92"/>
      <c r="AP57" s="3"/>
    </row>
    <row r="58" spans="2:42" ht="14.25" customHeight="1">
      <c r="B58" s="193" t="s">
        <v>120</v>
      </c>
      <c r="C58" s="166"/>
      <c r="D58" s="153"/>
      <c r="E58" s="153"/>
      <c r="F58" s="209" t="s">
        <v>99</v>
      </c>
      <c r="G58" s="210"/>
      <c r="H58" s="210"/>
      <c r="I58" s="210"/>
      <c r="J58" s="210"/>
      <c r="K58" s="210"/>
      <c r="L58" s="210"/>
      <c r="M58" s="210"/>
      <c r="N58" s="210"/>
      <c r="O58" s="209" t="s">
        <v>99</v>
      </c>
      <c r="P58" s="210"/>
      <c r="Q58" s="210"/>
      <c r="R58" s="210"/>
      <c r="S58" s="210"/>
      <c r="T58" s="210"/>
      <c r="U58" s="210"/>
      <c r="V58" s="210"/>
      <c r="W58" s="210"/>
      <c r="X58" s="209" t="s">
        <v>62</v>
      </c>
      <c r="Y58" s="210"/>
      <c r="Z58" s="210"/>
      <c r="AA58" s="210"/>
      <c r="AB58" s="210"/>
      <c r="AC58" s="210"/>
      <c r="AD58" s="210"/>
      <c r="AE58" s="210"/>
      <c r="AF58" s="210"/>
      <c r="AG58" s="209" t="s">
        <v>99</v>
      </c>
      <c r="AH58" s="210"/>
      <c r="AI58" s="210"/>
      <c r="AJ58" s="210"/>
      <c r="AK58" s="210"/>
      <c r="AL58" s="210"/>
      <c r="AM58" s="210"/>
      <c r="AN58" s="210"/>
      <c r="AO58" s="211"/>
      <c r="AP58" s="3"/>
    </row>
    <row r="59" spans="2:42" ht="14.25" customHeight="1">
      <c r="B59" s="196"/>
      <c r="C59" s="166"/>
      <c r="D59" s="153"/>
      <c r="E59" s="153"/>
      <c r="F59" s="209"/>
      <c r="G59" s="210"/>
      <c r="H59" s="210"/>
      <c r="I59" s="210"/>
      <c r="J59" s="210"/>
      <c r="K59" s="210"/>
      <c r="L59" s="210"/>
      <c r="M59" s="210"/>
      <c r="N59" s="210"/>
      <c r="O59" s="209"/>
      <c r="P59" s="210"/>
      <c r="Q59" s="210"/>
      <c r="R59" s="210"/>
      <c r="S59" s="210"/>
      <c r="T59" s="210"/>
      <c r="U59" s="210"/>
      <c r="V59" s="210"/>
      <c r="W59" s="210"/>
      <c r="X59" s="209"/>
      <c r="Y59" s="210"/>
      <c r="Z59" s="210"/>
      <c r="AA59" s="210"/>
      <c r="AB59" s="210"/>
      <c r="AC59" s="210"/>
      <c r="AD59" s="210"/>
      <c r="AE59" s="210"/>
      <c r="AF59" s="210"/>
      <c r="AG59" s="209"/>
      <c r="AH59" s="210"/>
      <c r="AI59" s="210"/>
      <c r="AJ59" s="210"/>
      <c r="AK59" s="210"/>
      <c r="AL59" s="210"/>
      <c r="AM59" s="210"/>
      <c r="AN59" s="210"/>
      <c r="AO59" s="211"/>
      <c r="AP59" s="3"/>
    </row>
    <row r="60" spans="2:42" ht="14.25" customHeight="1">
      <c r="B60" s="196"/>
      <c r="C60" s="166"/>
      <c r="D60" s="153"/>
      <c r="E60" s="153"/>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1"/>
      <c r="AP60" s="3"/>
    </row>
    <row r="61" spans="2:42" ht="15.95" customHeight="1">
      <c r="B61" s="193" t="s">
        <v>60</v>
      </c>
      <c r="C61" s="191"/>
      <c r="D61" s="194"/>
      <c r="E61" s="194"/>
      <c r="F61" s="212" t="s">
        <v>97</v>
      </c>
      <c r="G61" s="212"/>
      <c r="H61" s="212"/>
      <c r="I61" s="212"/>
      <c r="J61" s="212"/>
      <c r="K61" s="212"/>
      <c r="L61" s="212"/>
      <c r="M61" s="212"/>
      <c r="N61" s="212"/>
      <c r="O61" s="212" t="s">
        <v>97</v>
      </c>
      <c r="P61" s="212"/>
      <c r="Q61" s="212"/>
      <c r="R61" s="212"/>
      <c r="S61" s="212"/>
      <c r="T61" s="212"/>
      <c r="U61" s="212"/>
      <c r="V61" s="212"/>
      <c r="W61" s="212"/>
      <c r="X61" s="212" t="s">
        <v>97</v>
      </c>
      <c r="Y61" s="212"/>
      <c r="Z61" s="212"/>
      <c r="AA61" s="212"/>
      <c r="AB61" s="212"/>
      <c r="AC61" s="212"/>
      <c r="AD61" s="212"/>
      <c r="AE61" s="212"/>
      <c r="AF61" s="212"/>
      <c r="AG61" s="212" t="s">
        <v>97</v>
      </c>
      <c r="AH61" s="212"/>
      <c r="AI61" s="212"/>
      <c r="AJ61" s="212"/>
      <c r="AK61" s="212"/>
      <c r="AL61" s="212"/>
      <c r="AM61" s="212"/>
      <c r="AN61" s="212"/>
      <c r="AO61" s="213"/>
      <c r="AP61" s="3"/>
    </row>
    <row r="62" spans="2:42" ht="15.95" customHeight="1">
      <c r="B62" s="193"/>
      <c r="C62" s="191"/>
      <c r="D62" s="194"/>
      <c r="E62" s="194"/>
      <c r="F62" s="41"/>
      <c r="G62" s="204" t="s">
        <v>61</v>
      </c>
      <c r="H62" s="204"/>
      <c r="I62" s="204"/>
      <c r="J62" s="204"/>
      <c r="K62" s="204"/>
      <c r="L62" s="204"/>
      <c r="M62" s="204"/>
      <c r="N62" s="215"/>
      <c r="O62" s="41"/>
      <c r="P62" s="204" t="s">
        <v>61</v>
      </c>
      <c r="Q62" s="204"/>
      <c r="R62" s="204"/>
      <c r="S62" s="204"/>
      <c r="T62" s="204"/>
      <c r="U62" s="204"/>
      <c r="V62" s="204"/>
      <c r="W62" s="215"/>
      <c r="X62" s="41"/>
      <c r="Y62" s="204" t="s">
        <v>61</v>
      </c>
      <c r="Z62" s="204"/>
      <c r="AA62" s="204"/>
      <c r="AB62" s="204"/>
      <c r="AC62" s="204"/>
      <c r="AD62" s="204"/>
      <c r="AE62" s="204"/>
      <c r="AF62" s="215"/>
      <c r="AG62" s="41"/>
      <c r="AH62" s="204" t="s">
        <v>61</v>
      </c>
      <c r="AI62" s="204"/>
      <c r="AJ62" s="204"/>
      <c r="AK62" s="204"/>
      <c r="AL62" s="204"/>
      <c r="AM62" s="204"/>
      <c r="AN62" s="204"/>
      <c r="AO62" s="205"/>
      <c r="AP62" s="3"/>
    </row>
    <row r="63" spans="2:42" ht="15.95" customHeight="1">
      <c r="B63" s="193"/>
      <c r="C63" s="191"/>
      <c r="D63" s="194"/>
      <c r="E63" s="194"/>
      <c r="F63" s="76" t="s">
        <v>63</v>
      </c>
      <c r="G63" s="206"/>
      <c r="H63" s="206"/>
      <c r="I63" s="206"/>
      <c r="J63" s="206"/>
      <c r="K63" s="206"/>
      <c r="L63" s="206"/>
      <c r="M63" s="206"/>
      <c r="N63" s="216"/>
      <c r="O63" s="76" t="s">
        <v>63</v>
      </c>
      <c r="P63" s="206"/>
      <c r="Q63" s="206"/>
      <c r="R63" s="206"/>
      <c r="S63" s="206"/>
      <c r="T63" s="206"/>
      <c r="U63" s="206"/>
      <c r="V63" s="206"/>
      <c r="W63" s="216"/>
      <c r="X63" s="76" t="s">
        <v>63</v>
      </c>
      <c r="Y63" s="206"/>
      <c r="Z63" s="206"/>
      <c r="AA63" s="206"/>
      <c r="AB63" s="206"/>
      <c r="AC63" s="206"/>
      <c r="AD63" s="206"/>
      <c r="AE63" s="206"/>
      <c r="AF63" s="216"/>
      <c r="AG63" s="76" t="s">
        <v>63</v>
      </c>
      <c r="AH63" s="206"/>
      <c r="AI63" s="206"/>
      <c r="AJ63" s="206"/>
      <c r="AK63" s="206"/>
      <c r="AL63" s="206"/>
      <c r="AM63" s="206"/>
      <c r="AN63" s="206"/>
      <c r="AO63" s="207"/>
      <c r="AP63" s="3"/>
    </row>
    <row r="64" spans="2:42" ht="15.95" customHeight="1">
      <c r="B64" s="217"/>
      <c r="C64" s="180"/>
      <c r="D64" s="218"/>
      <c r="E64" s="218"/>
      <c r="F64" s="66"/>
      <c r="G64" s="206"/>
      <c r="H64" s="206"/>
      <c r="I64" s="206"/>
      <c r="J64" s="206"/>
      <c r="K64" s="206"/>
      <c r="L64" s="206"/>
      <c r="M64" s="206"/>
      <c r="N64" s="216"/>
      <c r="O64" s="66"/>
      <c r="P64" s="206"/>
      <c r="Q64" s="206"/>
      <c r="R64" s="206"/>
      <c r="S64" s="206"/>
      <c r="T64" s="206"/>
      <c r="U64" s="206"/>
      <c r="V64" s="206"/>
      <c r="W64" s="216"/>
      <c r="X64" s="66"/>
      <c r="Y64" s="206"/>
      <c r="Z64" s="206"/>
      <c r="AA64" s="206"/>
      <c r="AB64" s="206"/>
      <c r="AC64" s="206"/>
      <c r="AD64" s="206"/>
      <c r="AE64" s="206"/>
      <c r="AF64" s="216"/>
      <c r="AG64" s="66"/>
      <c r="AH64" s="206"/>
      <c r="AI64" s="206"/>
      <c r="AJ64" s="206"/>
      <c r="AK64" s="206"/>
      <c r="AL64" s="206"/>
      <c r="AM64" s="206"/>
      <c r="AN64" s="206"/>
      <c r="AO64" s="207"/>
      <c r="AP64" s="3"/>
    </row>
    <row r="65" spans="2:41" ht="27.75" customHeight="1">
      <c r="B65" s="94" t="s">
        <v>147</v>
      </c>
      <c r="C65" s="95"/>
      <c r="D65" s="95"/>
      <c r="E65" s="96"/>
      <c r="F65" s="100" t="s">
        <v>148</v>
      </c>
      <c r="G65" s="101"/>
      <c r="H65" s="90"/>
      <c r="I65" s="91"/>
      <c r="J65" s="91"/>
      <c r="K65" s="91"/>
      <c r="L65" s="91"/>
      <c r="M65" s="91"/>
      <c r="N65" s="104"/>
      <c r="O65" s="100" t="s">
        <v>148</v>
      </c>
      <c r="P65" s="101"/>
      <c r="Q65" s="90"/>
      <c r="R65" s="91"/>
      <c r="S65" s="91"/>
      <c r="T65" s="91"/>
      <c r="U65" s="91"/>
      <c r="V65" s="91"/>
      <c r="W65" s="104"/>
      <c r="X65" s="100" t="s">
        <v>148</v>
      </c>
      <c r="Y65" s="101"/>
      <c r="Z65" s="90"/>
      <c r="AA65" s="91"/>
      <c r="AB65" s="91"/>
      <c r="AC65" s="91"/>
      <c r="AD65" s="91"/>
      <c r="AE65" s="91"/>
      <c r="AF65" s="104"/>
      <c r="AG65" s="100" t="s">
        <v>148</v>
      </c>
      <c r="AH65" s="101"/>
      <c r="AI65" s="90"/>
      <c r="AJ65" s="91"/>
      <c r="AK65" s="91"/>
      <c r="AL65" s="91"/>
      <c r="AM65" s="91"/>
      <c r="AN65" s="91"/>
      <c r="AO65" s="92"/>
    </row>
    <row r="66" spans="2:41" ht="27.75" customHeight="1">
      <c r="B66" s="97" t="s">
        <v>152</v>
      </c>
      <c r="C66" s="98"/>
      <c r="D66" s="98"/>
      <c r="E66" s="99"/>
      <c r="F66" s="102" t="s">
        <v>148</v>
      </c>
      <c r="G66" s="103"/>
      <c r="H66" s="87"/>
      <c r="I66" s="88"/>
      <c r="J66" s="88"/>
      <c r="K66" s="88"/>
      <c r="L66" s="88"/>
      <c r="M66" s="88"/>
      <c r="N66" s="105"/>
      <c r="O66" s="102" t="s">
        <v>148</v>
      </c>
      <c r="P66" s="103"/>
      <c r="Q66" s="87"/>
      <c r="R66" s="88"/>
      <c r="S66" s="88"/>
      <c r="T66" s="88"/>
      <c r="U66" s="88"/>
      <c r="V66" s="88"/>
      <c r="W66" s="105"/>
      <c r="X66" s="102" t="s">
        <v>148</v>
      </c>
      <c r="Y66" s="103"/>
      <c r="Z66" s="87"/>
      <c r="AA66" s="88"/>
      <c r="AB66" s="88"/>
      <c r="AC66" s="88"/>
      <c r="AD66" s="88"/>
      <c r="AE66" s="88"/>
      <c r="AF66" s="105"/>
      <c r="AG66" s="102" t="s">
        <v>148</v>
      </c>
      <c r="AH66" s="103"/>
      <c r="AI66" s="87"/>
      <c r="AJ66" s="88"/>
      <c r="AK66" s="88"/>
      <c r="AL66" s="88"/>
      <c r="AM66" s="88"/>
      <c r="AN66" s="88"/>
      <c r="AO66" s="89"/>
    </row>
    <row r="67" spans="2:41" ht="23.25" customHeight="1">
      <c r="B67" s="93" t="s">
        <v>149</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72"/>
      <c r="AM67" s="72"/>
      <c r="AN67" s="9" t="s">
        <v>150</v>
      </c>
      <c r="AO67" s="72"/>
    </row>
    <row r="68" spans="2:41" ht="12" customHeight="1">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row>
    <row r="69" spans="2:41" ht="15.95" customHeight="1"/>
    <row r="70" spans="2:41" ht="15.95" customHeight="1">
      <c r="E70" s="9" t="s">
        <v>156</v>
      </c>
    </row>
    <row r="71" spans="2:41" ht="15.95" customHeight="1"/>
    <row r="72" spans="2:41" ht="15" customHeight="1"/>
    <row r="73" spans="2:41" ht="15" customHeight="1"/>
    <row r="74" spans="2:41" ht="15" customHeight="1"/>
    <row r="75" spans="2:41" ht="15" customHeight="1"/>
    <row r="76" spans="2:41" ht="15" customHeight="1"/>
    <row r="77" spans="2:41" ht="15" customHeight="1"/>
    <row r="78" spans="2:41" ht="15" customHeight="1"/>
    <row r="79" spans="2:41" ht="15" customHeight="1"/>
    <row r="80" spans="2:4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355">
    <mergeCell ref="AH7:AI7"/>
    <mergeCell ref="AK7:AL7"/>
    <mergeCell ref="AN7:AO7"/>
    <mergeCell ref="AE8:AF8"/>
    <mergeCell ref="AH8:AI8"/>
    <mergeCell ref="AK8:AL8"/>
    <mergeCell ref="AN8:AO8"/>
    <mergeCell ref="AM1:AO1"/>
    <mergeCell ref="B2:K3"/>
    <mergeCell ref="AE4:AF4"/>
    <mergeCell ref="AG4:AH4"/>
    <mergeCell ref="B7:E10"/>
    <mergeCell ref="F7:N10"/>
    <mergeCell ref="O7:P8"/>
    <mergeCell ref="Q7:AA8"/>
    <mergeCell ref="AB7:AC10"/>
    <mergeCell ref="AE7:AF7"/>
    <mergeCell ref="O9:P10"/>
    <mergeCell ref="Q9:AA10"/>
    <mergeCell ref="AE9:AF9"/>
    <mergeCell ref="AH9:AI9"/>
    <mergeCell ref="AK9:AL9"/>
    <mergeCell ref="AN9:AO9"/>
    <mergeCell ref="AE10:AF10"/>
    <mergeCell ref="AH10:AI10"/>
    <mergeCell ref="AK10:AL10"/>
    <mergeCell ref="AM10:AO10"/>
    <mergeCell ref="Y11:AA12"/>
    <mergeCell ref="AB11:AE12"/>
    <mergeCell ref="AF11:AJ12"/>
    <mergeCell ref="AK11:AL12"/>
    <mergeCell ref="AM11:AO12"/>
    <mergeCell ref="Q12:R12"/>
    <mergeCell ref="S12:V12"/>
    <mergeCell ref="B11:E12"/>
    <mergeCell ref="F11:N12"/>
    <mergeCell ref="O11:P12"/>
    <mergeCell ref="Q11:R11"/>
    <mergeCell ref="S11:V11"/>
    <mergeCell ref="W11:X12"/>
    <mergeCell ref="T19:W19"/>
    <mergeCell ref="X19:Y20"/>
    <mergeCell ref="Z19:AH20"/>
    <mergeCell ref="T20:W20"/>
    <mergeCell ref="AL20:AO20"/>
    <mergeCell ref="AD13:AI13"/>
    <mergeCell ref="AJ13:AK13"/>
    <mergeCell ref="AL13:AO13"/>
    <mergeCell ref="B14:AO14"/>
    <mergeCell ref="B18:E23"/>
    <mergeCell ref="F18:W18"/>
    <mergeCell ref="X18:AO18"/>
    <mergeCell ref="F19:G20"/>
    <mergeCell ref="H19:P20"/>
    <mergeCell ref="Q19:R21"/>
    <mergeCell ref="B13:E13"/>
    <mergeCell ref="F13:H13"/>
    <mergeCell ref="I13:T13"/>
    <mergeCell ref="U13:V13"/>
    <mergeCell ref="W13:AA13"/>
    <mergeCell ref="AB13:AC13"/>
    <mergeCell ref="F21:G22"/>
    <mergeCell ref="H21:P22"/>
    <mergeCell ref="T21:W21"/>
    <mergeCell ref="X21:Y22"/>
    <mergeCell ref="Z21:AH22"/>
    <mergeCell ref="AL21:AO21"/>
    <mergeCell ref="Q22:R23"/>
    <mergeCell ref="T22:W22"/>
    <mergeCell ref="AI22:AJ23"/>
    <mergeCell ref="AL22:AO22"/>
    <mergeCell ref="AB23:AC23"/>
    <mergeCell ref="AL23:AO23"/>
    <mergeCell ref="B27:E29"/>
    <mergeCell ref="F27:N27"/>
    <mergeCell ref="O27:W27"/>
    <mergeCell ref="X27:AF27"/>
    <mergeCell ref="AG27:AO27"/>
    <mergeCell ref="F28:N29"/>
    <mergeCell ref="O28:W29"/>
    <mergeCell ref="X28:AF29"/>
    <mergeCell ref="F23:G23"/>
    <mergeCell ref="H23:I23"/>
    <mergeCell ref="J23:K23"/>
    <mergeCell ref="T23:W23"/>
    <mergeCell ref="X23:Y23"/>
    <mergeCell ref="Z23:AA23"/>
    <mergeCell ref="AI19:AJ21"/>
    <mergeCell ref="AL19:AO19"/>
    <mergeCell ref="B32:E33"/>
    <mergeCell ref="G32:H32"/>
    <mergeCell ref="J32:K32"/>
    <mergeCell ref="M32:N32"/>
    <mergeCell ref="P32:Q32"/>
    <mergeCell ref="S32:T32"/>
    <mergeCell ref="AG28:AO29"/>
    <mergeCell ref="B30:E31"/>
    <mergeCell ref="F30:N31"/>
    <mergeCell ref="O30:W31"/>
    <mergeCell ref="X30:AF31"/>
    <mergeCell ref="AG30:AO31"/>
    <mergeCell ref="AN32:AO32"/>
    <mergeCell ref="G33:H33"/>
    <mergeCell ref="J33:K33"/>
    <mergeCell ref="L33:N33"/>
    <mergeCell ref="P33:Q33"/>
    <mergeCell ref="S33:T33"/>
    <mergeCell ref="U33:W33"/>
    <mergeCell ref="Y33:Z33"/>
    <mergeCell ref="AB33:AC33"/>
    <mergeCell ref="AD33:AF33"/>
    <mergeCell ref="V32:W32"/>
    <mergeCell ref="Y32:Z32"/>
    <mergeCell ref="AB32:AC32"/>
    <mergeCell ref="AE32:AF32"/>
    <mergeCell ref="AH32:AI32"/>
    <mergeCell ref="AK32:AL32"/>
    <mergeCell ref="Y34:Z34"/>
    <mergeCell ref="AB34:AC34"/>
    <mergeCell ref="AE34:AF34"/>
    <mergeCell ref="AH34:AI34"/>
    <mergeCell ref="AK34:AL34"/>
    <mergeCell ref="AN34:AO34"/>
    <mergeCell ref="AH33:AI33"/>
    <mergeCell ref="AK33:AL33"/>
    <mergeCell ref="AM33:AO33"/>
    <mergeCell ref="Y35:Z35"/>
    <mergeCell ref="AB35:AC35"/>
    <mergeCell ref="AD35:AF35"/>
    <mergeCell ref="AH35:AI35"/>
    <mergeCell ref="AK35:AL35"/>
    <mergeCell ref="AM35:AO35"/>
    <mergeCell ref="G35:H35"/>
    <mergeCell ref="J35:K35"/>
    <mergeCell ref="L35:N35"/>
    <mergeCell ref="P35:Q35"/>
    <mergeCell ref="S35:T35"/>
    <mergeCell ref="U35:W35"/>
    <mergeCell ref="AH36:AK36"/>
    <mergeCell ref="AL36:AN36"/>
    <mergeCell ref="B37:E37"/>
    <mergeCell ref="G37:H37"/>
    <mergeCell ref="J37:K37"/>
    <mergeCell ref="M37:N37"/>
    <mergeCell ref="P37:Q37"/>
    <mergeCell ref="S37:T37"/>
    <mergeCell ref="V37:W37"/>
    <mergeCell ref="Y37:Z37"/>
    <mergeCell ref="G36:J36"/>
    <mergeCell ref="K36:M36"/>
    <mergeCell ref="P36:S36"/>
    <mergeCell ref="T36:V36"/>
    <mergeCell ref="Y36:AB36"/>
    <mergeCell ref="AC36:AE36"/>
    <mergeCell ref="B34:E36"/>
    <mergeCell ref="G34:H34"/>
    <mergeCell ref="J34:K34"/>
    <mergeCell ref="M34:N34"/>
    <mergeCell ref="P34:Q34"/>
    <mergeCell ref="S34:T34"/>
    <mergeCell ref="V34:W34"/>
    <mergeCell ref="AB37:AC37"/>
    <mergeCell ref="AE37:AF37"/>
    <mergeCell ref="AH37:AI37"/>
    <mergeCell ref="AK37:AL37"/>
    <mergeCell ref="AN37:AO37"/>
    <mergeCell ref="B38:E39"/>
    <mergeCell ref="G38:I38"/>
    <mergeCell ref="L38:N38"/>
    <mergeCell ref="P38:R38"/>
    <mergeCell ref="U38:W38"/>
    <mergeCell ref="Y38:AA38"/>
    <mergeCell ref="AD38:AF38"/>
    <mergeCell ref="AH38:AJ38"/>
    <mergeCell ref="AM38:AO38"/>
    <mergeCell ref="G39:I39"/>
    <mergeCell ref="L39:N39"/>
    <mergeCell ref="P39:R39"/>
    <mergeCell ref="U39:W39"/>
    <mergeCell ref="Y39:AA39"/>
    <mergeCell ref="AD39:AF39"/>
    <mergeCell ref="AH39:AJ39"/>
    <mergeCell ref="AM39:AO39"/>
    <mergeCell ref="B40:E41"/>
    <mergeCell ref="G40:I40"/>
    <mergeCell ref="L40:N40"/>
    <mergeCell ref="P40:R40"/>
    <mergeCell ref="U40:W40"/>
    <mergeCell ref="Y40:AA40"/>
    <mergeCell ref="AD40:AF40"/>
    <mergeCell ref="AH40:AJ40"/>
    <mergeCell ref="AM40:AO40"/>
    <mergeCell ref="G41:J41"/>
    <mergeCell ref="L41:N41"/>
    <mergeCell ref="P41:S41"/>
    <mergeCell ref="U41:W41"/>
    <mergeCell ref="Y41:AB41"/>
    <mergeCell ref="AD41:AF41"/>
    <mergeCell ref="AH41:AK41"/>
    <mergeCell ref="AM41:AO41"/>
    <mergeCell ref="V44:W44"/>
    <mergeCell ref="Y44:Z44"/>
    <mergeCell ref="AB44:AC44"/>
    <mergeCell ref="AC42:AF42"/>
    <mergeCell ref="AH42:AJ42"/>
    <mergeCell ref="AL42:AO42"/>
    <mergeCell ref="G43:J43"/>
    <mergeCell ref="L43:N43"/>
    <mergeCell ref="P43:S43"/>
    <mergeCell ref="U43:W43"/>
    <mergeCell ref="Y43:AB43"/>
    <mergeCell ref="AD43:AF43"/>
    <mergeCell ref="AH43:AK43"/>
    <mergeCell ref="G42:I42"/>
    <mergeCell ref="K42:N42"/>
    <mergeCell ref="P42:R42"/>
    <mergeCell ref="T42:W42"/>
    <mergeCell ref="Y42:AA42"/>
    <mergeCell ref="AM43:AO43"/>
    <mergeCell ref="B42:E43"/>
    <mergeCell ref="AE44:AF44"/>
    <mergeCell ref="AH44:AI44"/>
    <mergeCell ref="AK44:AL44"/>
    <mergeCell ref="AN44:AO44"/>
    <mergeCell ref="B45:E45"/>
    <mergeCell ref="G45:H45"/>
    <mergeCell ref="J45:K45"/>
    <mergeCell ref="M45:N45"/>
    <mergeCell ref="P45:Q45"/>
    <mergeCell ref="S45:T45"/>
    <mergeCell ref="AN45:AO45"/>
    <mergeCell ref="V45:W45"/>
    <mergeCell ref="Y45:Z45"/>
    <mergeCell ref="AB45:AC45"/>
    <mergeCell ref="AE45:AF45"/>
    <mergeCell ref="AH45:AI45"/>
    <mergeCell ref="AK45:AL45"/>
    <mergeCell ref="B44:E44"/>
    <mergeCell ref="G44:H44"/>
    <mergeCell ref="J44:K44"/>
    <mergeCell ref="M44:N44"/>
    <mergeCell ref="P44:Q44"/>
    <mergeCell ref="S44:T44"/>
    <mergeCell ref="P46:R46"/>
    <mergeCell ref="T46:W46"/>
    <mergeCell ref="Y46:AA46"/>
    <mergeCell ref="AC46:AF46"/>
    <mergeCell ref="AH46:AJ46"/>
    <mergeCell ref="AL46:AO46"/>
    <mergeCell ref="AH47:AJ47"/>
    <mergeCell ref="AL47:AO47"/>
    <mergeCell ref="G48:I48"/>
    <mergeCell ref="K48:N48"/>
    <mergeCell ref="P48:R48"/>
    <mergeCell ref="T48:W48"/>
    <mergeCell ref="Y48:AA48"/>
    <mergeCell ref="AC48:AF48"/>
    <mergeCell ref="AH48:AJ48"/>
    <mergeCell ref="AL48:AO48"/>
    <mergeCell ref="G47:I47"/>
    <mergeCell ref="K47:N47"/>
    <mergeCell ref="P47:R47"/>
    <mergeCell ref="T47:W47"/>
    <mergeCell ref="Y47:AA47"/>
    <mergeCell ref="AC47:AF47"/>
    <mergeCell ref="AH49:AJ49"/>
    <mergeCell ref="AL49:AM49"/>
    <mergeCell ref="B50:E51"/>
    <mergeCell ref="G50:H50"/>
    <mergeCell ref="J50:K50"/>
    <mergeCell ref="M50:N50"/>
    <mergeCell ref="P50:Q50"/>
    <mergeCell ref="S50:T50"/>
    <mergeCell ref="V50:W50"/>
    <mergeCell ref="Y50:Z50"/>
    <mergeCell ref="G49:I49"/>
    <mergeCell ref="K49:L49"/>
    <mergeCell ref="P49:R49"/>
    <mergeCell ref="T49:U49"/>
    <mergeCell ref="Y49:AA49"/>
    <mergeCell ref="AC49:AD49"/>
    <mergeCell ref="AB50:AC50"/>
    <mergeCell ref="AE50:AF50"/>
    <mergeCell ref="AH50:AI50"/>
    <mergeCell ref="AK50:AL50"/>
    <mergeCell ref="B46:E49"/>
    <mergeCell ref="G46:I46"/>
    <mergeCell ref="K46:N46"/>
    <mergeCell ref="AN50:AO50"/>
    <mergeCell ref="G51:H51"/>
    <mergeCell ref="J51:K51"/>
    <mergeCell ref="M51:N51"/>
    <mergeCell ref="P51:Q51"/>
    <mergeCell ref="S51:T51"/>
    <mergeCell ref="AN51:AO51"/>
    <mergeCell ref="B52:E52"/>
    <mergeCell ref="F52:N52"/>
    <mergeCell ref="O52:W52"/>
    <mergeCell ref="X52:AF52"/>
    <mergeCell ref="AG52:AO52"/>
    <mergeCell ref="V51:W51"/>
    <mergeCell ref="Y51:Z51"/>
    <mergeCell ref="AB51:AC51"/>
    <mergeCell ref="AE51:AF51"/>
    <mergeCell ref="AH51:AI51"/>
    <mergeCell ref="AK51:AL51"/>
    <mergeCell ref="B53:E53"/>
    <mergeCell ref="F53:N53"/>
    <mergeCell ref="O53:W53"/>
    <mergeCell ref="X53:AF53"/>
    <mergeCell ref="AG53:AO53"/>
    <mergeCell ref="B54:E56"/>
    <mergeCell ref="F54:N56"/>
    <mergeCell ref="O54:W56"/>
    <mergeCell ref="X54:AF56"/>
    <mergeCell ref="AG54:AO56"/>
    <mergeCell ref="B57:E57"/>
    <mergeCell ref="F57:N57"/>
    <mergeCell ref="O57:W57"/>
    <mergeCell ref="X57:AF57"/>
    <mergeCell ref="AG57:AO57"/>
    <mergeCell ref="B58:E60"/>
    <mergeCell ref="F58:N60"/>
    <mergeCell ref="O58:W60"/>
    <mergeCell ref="X58:AF60"/>
    <mergeCell ref="AG58:AO60"/>
    <mergeCell ref="B61:E64"/>
    <mergeCell ref="F61:N61"/>
    <mergeCell ref="O61:W61"/>
    <mergeCell ref="X61:AF61"/>
    <mergeCell ref="AG61:AO61"/>
    <mergeCell ref="G62:N64"/>
    <mergeCell ref="P62:W64"/>
    <mergeCell ref="Y62:AF64"/>
    <mergeCell ref="AH62:AO64"/>
    <mergeCell ref="AG66:AH66"/>
    <mergeCell ref="AI66:AO66"/>
    <mergeCell ref="B67:AK67"/>
    <mergeCell ref="B68:AO68"/>
    <mergeCell ref="Z65:AF65"/>
    <mergeCell ref="AG65:AH65"/>
    <mergeCell ref="AI65:AO65"/>
    <mergeCell ref="B66:E66"/>
    <mergeCell ref="F66:G66"/>
    <mergeCell ref="H66:N66"/>
    <mergeCell ref="O66:P66"/>
    <mergeCell ref="Q66:W66"/>
    <mergeCell ref="X66:Y66"/>
    <mergeCell ref="Z66:AF66"/>
    <mergeCell ref="B65:E65"/>
    <mergeCell ref="F65:G65"/>
    <mergeCell ref="H65:N65"/>
    <mergeCell ref="O65:P65"/>
    <mergeCell ref="Q65:W65"/>
    <mergeCell ref="X65:Y65"/>
  </mergeCells>
  <phoneticPr fontId="1"/>
  <printOptions horizontalCentered="1" verticalCentered="1"/>
  <pageMargins left="0.11811023622047245" right="0.11811023622047245" top="0.15748031496062992" bottom="0.15748031496062992" header="0.11811023622047245" footer="0.11811023622047245"/>
  <pageSetup paperSize="9"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P78"/>
  <sheetViews>
    <sheetView zoomScaleNormal="100" workbookViewId="0"/>
  </sheetViews>
  <sheetFormatPr defaultRowHeight="13.5"/>
  <cols>
    <col min="1" max="1" width="1.875" style="9" customWidth="1"/>
    <col min="2" max="3" width="2.625" style="9" customWidth="1"/>
    <col min="4" max="4" width="5.25" style="9" customWidth="1"/>
    <col min="5" max="5" width="8.125" style="9" customWidth="1"/>
    <col min="6" max="14" width="5.875" style="9" customWidth="1"/>
    <col min="15" max="23" width="6.125" style="9" customWidth="1"/>
    <col min="24" max="32" width="5.875" style="9" customWidth="1"/>
    <col min="33" max="41" width="6" style="9" customWidth="1"/>
    <col min="42" max="55" width="5.125" style="9" customWidth="1"/>
    <col min="56" max="16384" width="9" style="9"/>
  </cols>
  <sheetData>
    <row r="1" spans="2:42" ht="15.75" customHeight="1">
      <c r="AM1" s="108"/>
      <c r="AN1" s="108"/>
      <c r="AO1" s="108"/>
    </row>
    <row r="2" spans="2:42" ht="13.5" customHeight="1">
      <c r="B2" s="227" t="s">
        <v>127</v>
      </c>
      <c r="C2" s="227"/>
      <c r="D2" s="227"/>
      <c r="E2" s="227"/>
      <c r="F2" s="227"/>
      <c r="G2" s="227"/>
      <c r="H2" s="227"/>
      <c r="I2" s="227"/>
      <c r="J2" s="227"/>
      <c r="K2" s="227"/>
      <c r="L2" s="8"/>
      <c r="M2" s="46" t="s">
        <v>103</v>
      </c>
      <c r="N2" s="8"/>
      <c r="O2" s="8"/>
      <c r="P2" s="8"/>
    </row>
    <row r="3" spans="2:42" ht="15.95" customHeight="1">
      <c r="B3" s="227"/>
      <c r="C3" s="227"/>
      <c r="D3" s="227"/>
      <c r="E3" s="227"/>
      <c r="F3" s="227"/>
      <c r="G3" s="227"/>
      <c r="H3" s="227"/>
      <c r="I3" s="227"/>
      <c r="J3" s="227"/>
      <c r="K3" s="227"/>
      <c r="L3" s="8"/>
      <c r="M3" s="47" t="s">
        <v>104</v>
      </c>
      <c r="N3" s="8"/>
      <c r="O3" s="8"/>
      <c r="P3" s="8"/>
      <c r="AE3" s="6"/>
      <c r="AF3" s="6"/>
      <c r="AG3" s="6"/>
      <c r="AH3" s="6"/>
      <c r="AI3" s="6"/>
      <c r="AJ3" s="10"/>
      <c r="AK3" s="86"/>
      <c r="AL3" s="10"/>
      <c r="AM3" s="86"/>
      <c r="AN3" s="10"/>
      <c r="AO3" s="86"/>
      <c r="AP3" s="74"/>
    </row>
    <row r="4" spans="2:42" ht="15.95" customHeight="1">
      <c r="B4" s="12"/>
      <c r="C4" s="12"/>
      <c r="D4" s="12"/>
      <c r="E4" s="12"/>
      <c r="F4" s="12"/>
      <c r="G4" s="12"/>
      <c r="H4" s="12"/>
      <c r="I4" s="12"/>
      <c r="J4" s="12"/>
      <c r="K4" s="12"/>
      <c r="L4" s="8"/>
      <c r="M4" s="47" t="s">
        <v>96</v>
      </c>
      <c r="AE4" s="109" t="s">
        <v>94</v>
      </c>
      <c r="AF4" s="110"/>
      <c r="AG4" s="111" t="s">
        <v>88</v>
      </c>
      <c r="AH4" s="112"/>
      <c r="AI4" s="60"/>
      <c r="AJ4" s="61"/>
      <c r="AK4" s="15" t="s">
        <v>87</v>
      </c>
      <c r="AL4" s="61"/>
      <c r="AM4" s="15" t="s">
        <v>95</v>
      </c>
      <c r="AN4" s="61"/>
      <c r="AO4" s="16" t="s">
        <v>85</v>
      </c>
      <c r="AP4" s="74"/>
    </row>
    <row r="5" spans="2:42" ht="15.95" customHeight="1">
      <c r="B5" s="43">
        <v>1</v>
      </c>
      <c r="C5" s="44" t="s">
        <v>139</v>
      </c>
      <c r="D5" s="30"/>
      <c r="E5" s="30"/>
      <c r="F5" s="30"/>
      <c r="G5" s="30"/>
      <c r="H5" s="30"/>
      <c r="I5" s="30"/>
      <c r="J5" s="30"/>
      <c r="M5" s="17"/>
    </row>
    <row r="6" spans="2:42" ht="4.5" customHeight="1">
      <c r="B6" s="42"/>
      <c r="C6" s="42"/>
      <c r="D6" s="42"/>
      <c r="E6" s="42"/>
      <c r="F6" s="42"/>
      <c r="G6" s="42"/>
      <c r="H6" s="42"/>
      <c r="I6" s="42"/>
      <c r="J6" s="42"/>
      <c r="M6" s="17"/>
    </row>
    <row r="7" spans="2:42" ht="12" customHeight="1">
      <c r="B7" s="254" t="s">
        <v>0</v>
      </c>
      <c r="C7" s="255"/>
      <c r="D7" s="237"/>
      <c r="E7" s="237"/>
      <c r="F7" s="257" t="str">
        <f>IF(ISBLANK(お客様申告書A3!F7),"",お客様申告書A3!F7)</f>
        <v/>
      </c>
      <c r="G7" s="257"/>
      <c r="H7" s="257"/>
      <c r="I7" s="257"/>
      <c r="J7" s="257"/>
      <c r="K7" s="257"/>
      <c r="L7" s="257"/>
      <c r="M7" s="257"/>
      <c r="N7" s="257"/>
      <c r="O7" s="237" t="s">
        <v>1</v>
      </c>
      <c r="P7" s="237"/>
      <c r="Q7" s="354" t="str">
        <f>IF(ISBLANK(お客様申告書A3!Q7),"",(お客様申告書A3!Q7))</f>
        <v/>
      </c>
      <c r="R7" s="127"/>
      <c r="S7" s="127"/>
      <c r="T7" s="127"/>
      <c r="U7" s="127"/>
      <c r="V7" s="127"/>
      <c r="W7" s="127"/>
      <c r="X7" s="127"/>
      <c r="Y7" s="127"/>
      <c r="Z7" s="127"/>
      <c r="AA7" s="355"/>
      <c r="AB7" s="258" t="s">
        <v>4</v>
      </c>
      <c r="AC7" s="259"/>
      <c r="AD7" s="57" t="s">
        <v>137</v>
      </c>
      <c r="AE7" s="127" t="s">
        <v>13</v>
      </c>
      <c r="AF7" s="128"/>
      <c r="AG7" s="54" t="s">
        <v>137</v>
      </c>
      <c r="AH7" s="127" t="s">
        <v>14</v>
      </c>
      <c r="AI7" s="128"/>
      <c r="AJ7" s="54" t="s">
        <v>137</v>
      </c>
      <c r="AK7" s="127" t="s">
        <v>15</v>
      </c>
      <c r="AL7" s="128"/>
      <c r="AM7" s="54" t="s">
        <v>137</v>
      </c>
      <c r="AN7" s="127" t="s">
        <v>16</v>
      </c>
      <c r="AO7" s="129"/>
      <c r="AP7" s="20"/>
    </row>
    <row r="8" spans="2:42" ht="12" customHeight="1">
      <c r="B8" s="196"/>
      <c r="C8" s="166"/>
      <c r="D8" s="153"/>
      <c r="E8" s="153"/>
      <c r="F8" s="225"/>
      <c r="G8" s="225"/>
      <c r="H8" s="225"/>
      <c r="I8" s="225"/>
      <c r="J8" s="225"/>
      <c r="K8" s="225"/>
      <c r="L8" s="225"/>
      <c r="M8" s="225"/>
      <c r="N8" s="225"/>
      <c r="O8" s="153"/>
      <c r="P8" s="153"/>
      <c r="Q8" s="356"/>
      <c r="R8" s="238"/>
      <c r="S8" s="238"/>
      <c r="T8" s="238"/>
      <c r="U8" s="238"/>
      <c r="V8" s="238"/>
      <c r="W8" s="238"/>
      <c r="X8" s="238"/>
      <c r="Y8" s="238"/>
      <c r="Z8" s="238"/>
      <c r="AA8" s="357"/>
      <c r="AB8" s="121"/>
      <c r="AC8" s="122"/>
      <c r="AD8" s="58" t="s">
        <v>137</v>
      </c>
      <c r="AE8" s="130" t="s">
        <v>67</v>
      </c>
      <c r="AF8" s="130"/>
      <c r="AG8" s="55" t="s">
        <v>137</v>
      </c>
      <c r="AH8" s="130" t="s">
        <v>68</v>
      </c>
      <c r="AI8" s="130"/>
      <c r="AJ8" s="55" t="s">
        <v>137</v>
      </c>
      <c r="AK8" s="130" t="s">
        <v>69</v>
      </c>
      <c r="AL8" s="130"/>
      <c r="AM8" s="55" t="s">
        <v>137</v>
      </c>
      <c r="AN8" s="130" t="s">
        <v>70</v>
      </c>
      <c r="AO8" s="131"/>
      <c r="AP8" s="20"/>
    </row>
    <row r="9" spans="2:42" ht="12" customHeight="1">
      <c r="B9" s="196"/>
      <c r="C9" s="166"/>
      <c r="D9" s="153"/>
      <c r="E9" s="153"/>
      <c r="F9" s="225"/>
      <c r="G9" s="225"/>
      <c r="H9" s="225"/>
      <c r="I9" s="225"/>
      <c r="J9" s="225"/>
      <c r="K9" s="225"/>
      <c r="L9" s="225"/>
      <c r="M9" s="225"/>
      <c r="N9" s="225"/>
      <c r="O9" s="119" t="s">
        <v>2</v>
      </c>
      <c r="P9" s="120"/>
      <c r="Q9" s="138" t="str">
        <f>IF(ISBLANK(お客様申告書A3!Q9),"",((お客様申告書A3!Q9)))</f>
        <v/>
      </c>
      <c r="R9" s="139"/>
      <c r="S9" s="139"/>
      <c r="T9" s="139"/>
      <c r="U9" s="139"/>
      <c r="V9" s="139"/>
      <c r="W9" s="139"/>
      <c r="X9" s="139"/>
      <c r="Y9" s="139"/>
      <c r="Z9" s="139"/>
      <c r="AA9" s="140"/>
      <c r="AB9" s="121"/>
      <c r="AC9" s="122"/>
      <c r="AD9" s="58" t="s">
        <v>137</v>
      </c>
      <c r="AE9" s="130" t="s">
        <v>82</v>
      </c>
      <c r="AF9" s="130"/>
      <c r="AG9" s="55" t="s">
        <v>137</v>
      </c>
      <c r="AH9" s="130" t="s">
        <v>71</v>
      </c>
      <c r="AI9" s="130"/>
      <c r="AJ9" s="55" t="s">
        <v>137</v>
      </c>
      <c r="AK9" s="130" t="s">
        <v>72</v>
      </c>
      <c r="AL9" s="130"/>
      <c r="AM9" s="55" t="s">
        <v>137</v>
      </c>
      <c r="AN9" s="130" t="s">
        <v>81</v>
      </c>
      <c r="AO9" s="131"/>
      <c r="AP9" s="20"/>
    </row>
    <row r="10" spans="2:42" ht="12" customHeight="1">
      <c r="B10" s="196"/>
      <c r="C10" s="166"/>
      <c r="D10" s="153"/>
      <c r="E10" s="153"/>
      <c r="F10" s="225"/>
      <c r="G10" s="225"/>
      <c r="H10" s="225"/>
      <c r="I10" s="225"/>
      <c r="J10" s="225"/>
      <c r="K10" s="225"/>
      <c r="L10" s="225"/>
      <c r="M10" s="225"/>
      <c r="N10" s="225"/>
      <c r="O10" s="154"/>
      <c r="P10" s="155"/>
      <c r="Q10" s="141"/>
      <c r="R10" s="142"/>
      <c r="S10" s="142"/>
      <c r="T10" s="142"/>
      <c r="U10" s="142"/>
      <c r="V10" s="142"/>
      <c r="W10" s="142"/>
      <c r="X10" s="142"/>
      <c r="Y10" s="142"/>
      <c r="Z10" s="142"/>
      <c r="AA10" s="143"/>
      <c r="AB10" s="154"/>
      <c r="AC10" s="155"/>
      <c r="AD10" s="83" t="s">
        <v>137</v>
      </c>
      <c r="AE10" s="118" t="s">
        <v>73</v>
      </c>
      <c r="AF10" s="118"/>
      <c r="AG10" s="84" t="s">
        <v>137</v>
      </c>
      <c r="AH10" s="118" t="s">
        <v>83</v>
      </c>
      <c r="AI10" s="118"/>
      <c r="AJ10" s="84" t="s">
        <v>137</v>
      </c>
      <c r="AK10" s="118" t="s">
        <v>107</v>
      </c>
      <c r="AL10" s="118"/>
      <c r="AM10" s="123" t="s">
        <v>138</v>
      </c>
      <c r="AN10" s="123"/>
      <c r="AO10" s="124"/>
      <c r="AP10" s="24"/>
    </row>
    <row r="11" spans="2:42" ht="15.75" customHeight="1">
      <c r="B11" s="193" t="s">
        <v>128</v>
      </c>
      <c r="C11" s="166"/>
      <c r="D11" s="153"/>
      <c r="E11" s="153"/>
      <c r="F11" s="225" t="str">
        <f>IF(ISBLANK(お客様申告書A3!F11),"",お客様申告書A3!F11)</f>
        <v/>
      </c>
      <c r="G11" s="225"/>
      <c r="H11" s="225"/>
      <c r="I11" s="225"/>
      <c r="J11" s="225"/>
      <c r="K11" s="225"/>
      <c r="L11" s="225"/>
      <c r="M11" s="225"/>
      <c r="N11" s="225"/>
      <c r="O11" s="119" t="s">
        <v>3</v>
      </c>
      <c r="P11" s="120"/>
      <c r="Q11" s="248" t="s">
        <v>74</v>
      </c>
      <c r="R11" s="249"/>
      <c r="S11" s="115" t="str">
        <f>IF(ISBLANK(お客様申告書A3!S11),"",(お客様申告書A3!S11))</f>
        <v/>
      </c>
      <c r="T11" s="246"/>
      <c r="U11" s="246"/>
      <c r="V11" s="246"/>
      <c r="W11" s="119" t="s">
        <v>80</v>
      </c>
      <c r="X11" s="120"/>
      <c r="Y11" s="113" t="str">
        <f>IF(ISBLANK(お客様申告書A3!Y11),"",(お客様申告書A3!Y11))</f>
        <v/>
      </c>
      <c r="Z11" s="114"/>
      <c r="AA11" s="115"/>
      <c r="AB11" s="119" t="s">
        <v>5</v>
      </c>
      <c r="AC11" s="125"/>
      <c r="AD11" s="125"/>
      <c r="AE11" s="120"/>
      <c r="AF11" s="113"/>
      <c r="AG11" s="114"/>
      <c r="AH11" s="114"/>
      <c r="AI11" s="114"/>
      <c r="AJ11" s="115"/>
      <c r="AK11" s="119" t="s">
        <v>6</v>
      </c>
      <c r="AL11" s="120"/>
      <c r="AM11" s="138" t="str">
        <f>IF(ISBLANK(お客様申告書A3!AM11),"",(お客様申告書A3!AM11))</f>
        <v/>
      </c>
      <c r="AN11" s="139"/>
      <c r="AO11" s="214"/>
      <c r="AP11" s="24"/>
    </row>
    <row r="12" spans="2:42" ht="15.75" customHeight="1">
      <c r="B12" s="342"/>
      <c r="C12" s="168"/>
      <c r="D12" s="243"/>
      <c r="E12" s="243"/>
      <c r="F12" s="343"/>
      <c r="G12" s="343"/>
      <c r="H12" s="343"/>
      <c r="I12" s="343"/>
      <c r="J12" s="343"/>
      <c r="K12" s="343"/>
      <c r="L12" s="343"/>
      <c r="M12" s="343"/>
      <c r="N12" s="343"/>
      <c r="O12" s="340"/>
      <c r="P12" s="341"/>
      <c r="Q12" s="323" t="s">
        <v>75</v>
      </c>
      <c r="R12" s="324"/>
      <c r="S12" s="115" t="str">
        <f>IF(ISBLANK(お客様申告書A3!S12),"",(お客様申告書A3!S12))</f>
        <v/>
      </c>
      <c r="T12" s="246"/>
      <c r="U12" s="246"/>
      <c r="V12" s="246"/>
      <c r="W12" s="340"/>
      <c r="X12" s="341"/>
      <c r="Y12" s="349"/>
      <c r="Z12" s="350"/>
      <c r="AA12" s="351"/>
      <c r="AB12" s="340"/>
      <c r="AC12" s="363"/>
      <c r="AD12" s="363"/>
      <c r="AE12" s="341"/>
      <c r="AF12" s="349"/>
      <c r="AG12" s="350"/>
      <c r="AH12" s="350"/>
      <c r="AI12" s="350"/>
      <c r="AJ12" s="351"/>
      <c r="AK12" s="340"/>
      <c r="AL12" s="341"/>
      <c r="AM12" s="360"/>
      <c r="AN12" s="361"/>
      <c r="AO12" s="362"/>
      <c r="AP12" s="24"/>
    </row>
    <row r="13" spans="2:42" ht="40.5" customHeight="1">
      <c r="B13" s="338" t="s">
        <v>129</v>
      </c>
      <c r="C13" s="339"/>
      <c r="D13" s="339"/>
      <c r="E13" s="339"/>
      <c r="F13" s="345" t="s">
        <v>130</v>
      </c>
      <c r="G13" s="345"/>
      <c r="H13" s="345"/>
      <c r="I13" s="347"/>
      <c r="J13" s="347"/>
      <c r="K13" s="347"/>
      <c r="L13" s="347"/>
      <c r="M13" s="347"/>
      <c r="N13" s="347"/>
      <c r="O13" s="347"/>
      <c r="P13" s="347"/>
      <c r="Q13" s="347"/>
      <c r="R13" s="347"/>
      <c r="S13" s="347"/>
      <c r="T13" s="347"/>
      <c r="U13" s="326" t="s">
        <v>131</v>
      </c>
      <c r="V13" s="327"/>
      <c r="W13" s="348"/>
      <c r="X13" s="348"/>
      <c r="Y13" s="348"/>
      <c r="Z13" s="348"/>
      <c r="AA13" s="348"/>
      <c r="AB13" s="344" t="s">
        <v>132</v>
      </c>
      <c r="AC13" s="344"/>
      <c r="AD13" s="364"/>
      <c r="AE13" s="364"/>
      <c r="AF13" s="364"/>
      <c r="AG13" s="364"/>
      <c r="AH13" s="364"/>
      <c r="AI13" s="364"/>
      <c r="AJ13" s="346" t="s">
        <v>133</v>
      </c>
      <c r="AK13" s="346"/>
      <c r="AL13" s="358"/>
      <c r="AM13" s="358"/>
      <c r="AN13" s="358"/>
      <c r="AO13" s="359"/>
      <c r="AP13" s="30"/>
    </row>
    <row r="14" spans="2:42" ht="21.75" customHeight="1">
      <c r="B14" s="253" t="s">
        <v>155</v>
      </c>
      <c r="C14" s="253"/>
      <c r="D14" s="253"/>
      <c r="E14" s="253"/>
      <c r="F14" s="328"/>
      <c r="G14" s="328"/>
      <c r="H14" s="328"/>
      <c r="I14" s="253"/>
      <c r="J14" s="253"/>
      <c r="K14" s="253"/>
      <c r="L14" s="253"/>
      <c r="M14" s="253"/>
      <c r="N14" s="253"/>
      <c r="O14" s="253"/>
      <c r="P14" s="253"/>
      <c r="Q14" s="253"/>
      <c r="R14" s="253"/>
      <c r="S14" s="253"/>
      <c r="T14" s="253"/>
      <c r="U14" s="328"/>
      <c r="V14" s="328"/>
      <c r="W14" s="253"/>
      <c r="X14" s="253"/>
      <c r="Y14" s="253"/>
      <c r="Z14" s="253"/>
      <c r="AA14" s="253"/>
      <c r="AB14" s="253"/>
      <c r="AC14" s="253"/>
      <c r="AD14" s="253"/>
      <c r="AE14" s="253"/>
      <c r="AF14" s="253"/>
      <c r="AG14" s="253"/>
      <c r="AH14" s="253"/>
      <c r="AI14" s="253"/>
      <c r="AJ14" s="253"/>
      <c r="AK14" s="253"/>
      <c r="AL14" s="253"/>
      <c r="AM14" s="253"/>
      <c r="AN14" s="253"/>
      <c r="AO14" s="253"/>
      <c r="AP14" s="30"/>
    </row>
    <row r="15" spans="2:42" ht="6.75" customHeight="1">
      <c r="B15" s="74"/>
      <c r="C15" s="74"/>
      <c r="D15" s="74"/>
      <c r="E15" s="74"/>
      <c r="F15" s="74"/>
      <c r="G15" s="74"/>
      <c r="H15" s="74"/>
      <c r="I15" s="74"/>
      <c r="J15" s="74"/>
      <c r="K15" s="74"/>
      <c r="L15" s="74"/>
      <c r="M15" s="74"/>
      <c r="N15" s="74"/>
      <c r="O15" s="74"/>
      <c r="P15" s="74"/>
      <c r="Q15" s="80"/>
      <c r="R15" s="78"/>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row>
    <row r="16" spans="2:42" ht="15.95" customHeight="1">
      <c r="B16" s="43">
        <v>2</v>
      </c>
      <c r="C16" s="45" t="s">
        <v>109</v>
      </c>
    </row>
    <row r="17" spans="2:42" ht="4.5" customHeight="1">
      <c r="B17" s="42"/>
      <c r="C17" s="42"/>
      <c r="D17" s="42"/>
      <c r="E17" s="42"/>
      <c r="F17" s="42"/>
      <c r="G17" s="42"/>
      <c r="H17" s="42"/>
      <c r="I17" s="42"/>
      <c r="J17" s="42"/>
      <c r="M17" s="17"/>
    </row>
    <row r="18" spans="2:42" ht="15.95" customHeight="1">
      <c r="B18" s="228" t="s">
        <v>105</v>
      </c>
      <c r="C18" s="229"/>
      <c r="D18" s="229"/>
      <c r="E18" s="230"/>
      <c r="F18" s="149" t="s">
        <v>79</v>
      </c>
      <c r="G18" s="150"/>
      <c r="H18" s="150"/>
      <c r="I18" s="150"/>
      <c r="J18" s="150"/>
      <c r="K18" s="150"/>
      <c r="L18" s="150"/>
      <c r="M18" s="150"/>
      <c r="N18" s="150"/>
      <c r="O18" s="150"/>
      <c r="P18" s="150"/>
      <c r="Q18" s="150"/>
      <c r="R18" s="150"/>
      <c r="S18" s="150"/>
      <c r="T18" s="150"/>
      <c r="U18" s="150"/>
      <c r="V18" s="150"/>
      <c r="W18" s="151"/>
      <c r="X18" s="149" t="s">
        <v>101</v>
      </c>
      <c r="Y18" s="150"/>
      <c r="Z18" s="150"/>
      <c r="AA18" s="150"/>
      <c r="AB18" s="150"/>
      <c r="AC18" s="150"/>
      <c r="AD18" s="150"/>
      <c r="AE18" s="150"/>
      <c r="AF18" s="150"/>
      <c r="AG18" s="150"/>
      <c r="AH18" s="150"/>
      <c r="AI18" s="150"/>
      <c r="AJ18" s="150"/>
      <c r="AK18" s="150"/>
      <c r="AL18" s="150"/>
      <c r="AM18" s="150"/>
      <c r="AN18" s="150"/>
      <c r="AO18" s="152"/>
    </row>
    <row r="19" spans="2:42" ht="13.5" customHeight="1">
      <c r="B19" s="231"/>
      <c r="C19" s="232"/>
      <c r="D19" s="232"/>
      <c r="E19" s="233"/>
      <c r="F19" s="153" t="s">
        <v>9</v>
      </c>
      <c r="G19" s="153"/>
      <c r="H19" s="113" t="str">
        <f>IF(ISBLANK(お客様申告書A3!H19),"",(お客様申告書A3!H19))</f>
        <v/>
      </c>
      <c r="I19" s="114"/>
      <c r="J19" s="114"/>
      <c r="K19" s="114"/>
      <c r="L19" s="114"/>
      <c r="M19" s="114"/>
      <c r="N19" s="114"/>
      <c r="O19" s="114"/>
      <c r="P19" s="115"/>
      <c r="Q19" s="119" t="s">
        <v>10</v>
      </c>
      <c r="R19" s="120"/>
      <c r="S19" s="62" t="s">
        <v>137</v>
      </c>
      <c r="T19" s="329" t="s">
        <v>76</v>
      </c>
      <c r="U19" s="329"/>
      <c r="V19" s="329"/>
      <c r="W19" s="329"/>
      <c r="X19" s="153" t="s">
        <v>9</v>
      </c>
      <c r="Y19" s="153"/>
      <c r="Z19" s="113" t="str">
        <f>IF(ISBLANK(お客様申告書A3!Z19),"",(お客様申告書A3!Z19))</f>
        <v/>
      </c>
      <c r="AA19" s="114"/>
      <c r="AB19" s="114"/>
      <c r="AC19" s="114"/>
      <c r="AD19" s="114"/>
      <c r="AE19" s="114"/>
      <c r="AF19" s="114"/>
      <c r="AG19" s="114"/>
      <c r="AH19" s="115"/>
      <c r="AI19" s="119" t="s">
        <v>117</v>
      </c>
      <c r="AJ19" s="120"/>
      <c r="AK19" s="62" t="s">
        <v>137</v>
      </c>
      <c r="AL19" s="156" t="s">
        <v>92</v>
      </c>
      <c r="AM19" s="156"/>
      <c r="AN19" s="156"/>
      <c r="AO19" s="157"/>
    </row>
    <row r="20" spans="2:42" ht="13.5" customHeight="1">
      <c r="B20" s="231"/>
      <c r="C20" s="232"/>
      <c r="D20" s="232"/>
      <c r="E20" s="233"/>
      <c r="F20" s="153"/>
      <c r="G20" s="153"/>
      <c r="H20" s="116"/>
      <c r="I20" s="108"/>
      <c r="J20" s="108"/>
      <c r="K20" s="108"/>
      <c r="L20" s="108"/>
      <c r="M20" s="108"/>
      <c r="N20" s="108"/>
      <c r="O20" s="108"/>
      <c r="P20" s="117"/>
      <c r="Q20" s="121"/>
      <c r="R20" s="122"/>
      <c r="S20" s="58" t="s">
        <v>137</v>
      </c>
      <c r="T20" s="330" t="s">
        <v>90</v>
      </c>
      <c r="U20" s="330"/>
      <c r="V20" s="330"/>
      <c r="W20" s="330"/>
      <c r="X20" s="153"/>
      <c r="Y20" s="153"/>
      <c r="Z20" s="116"/>
      <c r="AA20" s="108"/>
      <c r="AB20" s="108"/>
      <c r="AC20" s="108"/>
      <c r="AD20" s="108"/>
      <c r="AE20" s="108"/>
      <c r="AF20" s="108"/>
      <c r="AG20" s="108"/>
      <c r="AH20" s="117"/>
      <c r="AI20" s="121"/>
      <c r="AJ20" s="122"/>
      <c r="AK20" s="58" t="s">
        <v>137</v>
      </c>
      <c r="AL20" s="158" t="s">
        <v>91</v>
      </c>
      <c r="AM20" s="158"/>
      <c r="AN20" s="158"/>
      <c r="AO20" s="159"/>
      <c r="AP20" s="27"/>
    </row>
    <row r="21" spans="2:42" ht="15" customHeight="1">
      <c r="B21" s="231"/>
      <c r="C21" s="232"/>
      <c r="D21" s="232"/>
      <c r="E21" s="233"/>
      <c r="F21" s="153" t="s">
        <v>8</v>
      </c>
      <c r="G21" s="153"/>
      <c r="H21" s="113" t="str">
        <f>IF(ISBLANK(お客様申告書A3!H21),"",(お客様申告書A3!H21))</f>
        <v/>
      </c>
      <c r="I21" s="114"/>
      <c r="J21" s="114"/>
      <c r="K21" s="114"/>
      <c r="L21" s="114"/>
      <c r="M21" s="114"/>
      <c r="N21" s="114"/>
      <c r="O21" s="114"/>
      <c r="P21" s="115"/>
      <c r="Q21" s="154"/>
      <c r="R21" s="155"/>
      <c r="S21" s="83" t="s">
        <v>137</v>
      </c>
      <c r="T21" s="331" t="s">
        <v>84</v>
      </c>
      <c r="U21" s="331"/>
      <c r="V21" s="331"/>
      <c r="W21" s="331"/>
      <c r="X21" s="153" t="s">
        <v>8</v>
      </c>
      <c r="Y21" s="153"/>
      <c r="Z21" s="113" t="str">
        <f>IF(ISBLANK(お客様申告書A3!Z21),"",(お客様申告書A3!Z21))</f>
        <v/>
      </c>
      <c r="AA21" s="114"/>
      <c r="AB21" s="114"/>
      <c r="AC21" s="114"/>
      <c r="AD21" s="114"/>
      <c r="AE21" s="114"/>
      <c r="AF21" s="114"/>
      <c r="AG21" s="114"/>
      <c r="AH21" s="115"/>
      <c r="AI21" s="154"/>
      <c r="AJ21" s="155"/>
      <c r="AK21" s="83" t="s">
        <v>137</v>
      </c>
      <c r="AL21" s="163" t="s">
        <v>93</v>
      </c>
      <c r="AM21" s="163"/>
      <c r="AN21" s="163"/>
      <c r="AO21" s="164"/>
      <c r="AP21" s="27"/>
    </row>
    <row r="22" spans="2:42" ht="15" customHeight="1">
      <c r="B22" s="231"/>
      <c r="C22" s="232"/>
      <c r="D22" s="232"/>
      <c r="E22" s="233"/>
      <c r="F22" s="160"/>
      <c r="G22" s="160"/>
      <c r="H22" s="116"/>
      <c r="I22" s="108"/>
      <c r="J22" s="108"/>
      <c r="K22" s="108"/>
      <c r="L22" s="108"/>
      <c r="M22" s="108"/>
      <c r="N22" s="108"/>
      <c r="O22" s="108"/>
      <c r="P22" s="117"/>
      <c r="Q22" s="165" t="s">
        <v>11</v>
      </c>
      <c r="R22" s="166"/>
      <c r="S22" s="62" t="s">
        <v>137</v>
      </c>
      <c r="T22" s="329" t="s">
        <v>77</v>
      </c>
      <c r="U22" s="329"/>
      <c r="V22" s="329"/>
      <c r="W22" s="329"/>
      <c r="X22" s="160"/>
      <c r="Y22" s="160"/>
      <c r="Z22" s="116"/>
      <c r="AA22" s="108"/>
      <c r="AB22" s="108"/>
      <c r="AC22" s="108"/>
      <c r="AD22" s="108"/>
      <c r="AE22" s="108"/>
      <c r="AF22" s="108"/>
      <c r="AG22" s="108"/>
      <c r="AH22" s="117"/>
      <c r="AI22" s="165" t="s">
        <v>11</v>
      </c>
      <c r="AJ22" s="166"/>
      <c r="AK22" s="62" t="s">
        <v>137</v>
      </c>
      <c r="AL22" s="329" t="s">
        <v>77</v>
      </c>
      <c r="AM22" s="329"/>
      <c r="AN22" s="329"/>
      <c r="AO22" s="352"/>
      <c r="AP22" s="27"/>
    </row>
    <row r="23" spans="2:42" ht="15.95" customHeight="1">
      <c r="B23" s="234"/>
      <c r="C23" s="235"/>
      <c r="D23" s="235"/>
      <c r="E23" s="236"/>
      <c r="F23" s="167" t="s">
        <v>89</v>
      </c>
      <c r="G23" s="169"/>
      <c r="H23" s="170" t="s">
        <v>88</v>
      </c>
      <c r="I23" s="171"/>
      <c r="J23" s="325"/>
      <c r="K23" s="325"/>
      <c r="L23" s="28" t="s">
        <v>87</v>
      </c>
      <c r="M23" s="64"/>
      <c r="N23" s="28" t="s">
        <v>86</v>
      </c>
      <c r="O23" s="65"/>
      <c r="P23" s="7" t="s">
        <v>85</v>
      </c>
      <c r="Q23" s="167"/>
      <c r="R23" s="168"/>
      <c r="S23" s="63" t="s">
        <v>136</v>
      </c>
      <c r="T23" s="332" t="s">
        <v>84</v>
      </c>
      <c r="U23" s="332"/>
      <c r="V23" s="332"/>
      <c r="W23" s="332"/>
      <c r="X23" s="167" t="s">
        <v>89</v>
      </c>
      <c r="Y23" s="169"/>
      <c r="Z23" s="170" t="s">
        <v>88</v>
      </c>
      <c r="AA23" s="171"/>
      <c r="AB23" s="325"/>
      <c r="AC23" s="325"/>
      <c r="AD23" s="28" t="s">
        <v>87</v>
      </c>
      <c r="AE23" s="64"/>
      <c r="AF23" s="28" t="s">
        <v>86</v>
      </c>
      <c r="AG23" s="65"/>
      <c r="AH23" s="7" t="s">
        <v>85</v>
      </c>
      <c r="AI23" s="167"/>
      <c r="AJ23" s="168"/>
      <c r="AK23" s="63" t="s">
        <v>63</v>
      </c>
      <c r="AL23" s="332" t="s">
        <v>84</v>
      </c>
      <c r="AM23" s="332"/>
      <c r="AN23" s="332"/>
      <c r="AO23" s="353"/>
    </row>
    <row r="24" spans="2:42" ht="10.5" customHeight="1">
      <c r="B24" s="1"/>
      <c r="C24" s="1"/>
      <c r="D24" s="1"/>
      <c r="E24" s="1"/>
      <c r="F24" s="74"/>
      <c r="G24" s="74"/>
      <c r="H24" s="3"/>
      <c r="I24" s="3"/>
      <c r="J24" s="74"/>
      <c r="K24" s="3"/>
      <c r="L24" s="74"/>
      <c r="M24" s="3"/>
      <c r="N24" s="74"/>
      <c r="O24" s="74"/>
      <c r="P24" s="74"/>
      <c r="Q24" s="74"/>
      <c r="R24" s="80"/>
      <c r="S24" s="80"/>
      <c r="T24" s="80"/>
      <c r="U24" s="80"/>
      <c r="V24" s="74"/>
      <c r="W24" s="74"/>
      <c r="X24" s="3"/>
      <c r="Y24" s="3"/>
      <c r="Z24" s="74"/>
      <c r="AA24" s="3"/>
      <c r="AB24" s="74"/>
      <c r="AC24" s="3"/>
      <c r="AD24" s="74"/>
      <c r="AE24" s="74"/>
      <c r="AF24" s="74"/>
      <c r="AG24" s="74"/>
      <c r="AH24" s="80"/>
      <c r="AI24" s="80"/>
      <c r="AJ24" s="80"/>
      <c r="AK24" s="80"/>
    </row>
    <row r="25" spans="2:42" ht="15.95" customHeight="1">
      <c r="B25" s="43">
        <v>3</v>
      </c>
      <c r="C25" s="44" t="s">
        <v>110</v>
      </c>
      <c r="D25" s="30"/>
      <c r="E25" s="30"/>
      <c r="F25" s="30"/>
      <c r="G25" s="30"/>
      <c r="H25" s="30"/>
      <c r="I25" s="30"/>
      <c r="J25" s="30"/>
      <c r="K25" s="30"/>
      <c r="L25" s="30"/>
      <c r="M25" s="30"/>
      <c r="N25" s="30"/>
      <c r="O25" s="30"/>
      <c r="P25" s="30"/>
      <c r="Q25" s="30"/>
      <c r="R25" s="30"/>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row>
    <row r="26" spans="2:42" ht="4.5" customHeight="1">
      <c r="B26" s="42"/>
      <c r="C26" s="42"/>
      <c r="D26" s="42"/>
      <c r="E26" s="42"/>
      <c r="F26" s="42"/>
      <c r="G26" s="42"/>
      <c r="H26" s="42"/>
      <c r="I26" s="42"/>
      <c r="J26" s="42"/>
      <c r="M26" s="17"/>
    </row>
    <row r="27" spans="2:42" ht="15.95" customHeight="1">
      <c r="B27" s="264" t="s">
        <v>18</v>
      </c>
      <c r="C27" s="265"/>
      <c r="D27" s="237"/>
      <c r="E27" s="237"/>
      <c r="F27" s="263" t="s">
        <v>12</v>
      </c>
      <c r="G27" s="263"/>
      <c r="H27" s="263"/>
      <c r="I27" s="263"/>
      <c r="J27" s="263"/>
      <c r="K27" s="263"/>
      <c r="L27" s="263"/>
      <c r="M27" s="263"/>
      <c r="N27" s="263"/>
      <c r="O27" s="263" t="s">
        <v>64</v>
      </c>
      <c r="P27" s="263"/>
      <c r="Q27" s="263"/>
      <c r="R27" s="263"/>
      <c r="S27" s="263"/>
      <c r="T27" s="263"/>
      <c r="U27" s="263"/>
      <c r="V27" s="263"/>
      <c r="W27" s="263"/>
      <c r="X27" s="263" t="s">
        <v>65</v>
      </c>
      <c r="Y27" s="263"/>
      <c r="Z27" s="263"/>
      <c r="AA27" s="263"/>
      <c r="AB27" s="263"/>
      <c r="AC27" s="263"/>
      <c r="AD27" s="263"/>
      <c r="AE27" s="263"/>
      <c r="AF27" s="263"/>
      <c r="AG27" s="149" t="s">
        <v>66</v>
      </c>
      <c r="AH27" s="150"/>
      <c r="AI27" s="150"/>
      <c r="AJ27" s="150"/>
      <c r="AK27" s="150"/>
      <c r="AL27" s="150"/>
      <c r="AM27" s="150"/>
      <c r="AN27" s="150"/>
      <c r="AO27" s="152"/>
      <c r="AP27" s="30"/>
    </row>
    <row r="28" spans="2:42" ht="15.95" customHeight="1">
      <c r="B28" s="196"/>
      <c r="C28" s="166"/>
      <c r="D28" s="153"/>
      <c r="E28" s="153"/>
      <c r="F28" s="322" t="str">
        <f>IF(ISBLANK(お客様申告書A3!F28),"",(お客様申告書A3!F28))</f>
        <v/>
      </c>
      <c r="G28" s="322"/>
      <c r="H28" s="322"/>
      <c r="I28" s="322"/>
      <c r="J28" s="322"/>
      <c r="K28" s="322"/>
      <c r="L28" s="322"/>
      <c r="M28" s="322"/>
      <c r="N28" s="322"/>
      <c r="O28" s="322" t="str">
        <f>IF(ISBLANK(お客様申告書A3!O28),"",(お客様申告書A3!O28))</f>
        <v/>
      </c>
      <c r="P28" s="322"/>
      <c r="Q28" s="322"/>
      <c r="R28" s="322"/>
      <c r="S28" s="322"/>
      <c r="T28" s="322"/>
      <c r="U28" s="322"/>
      <c r="V28" s="322"/>
      <c r="W28" s="322"/>
      <c r="X28" s="322" t="str">
        <f>IF(ISBLANK(お客様申告書A3!X28),"",(お客様申告書A3!X28))</f>
        <v/>
      </c>
      <c r="Y28" s="322"/>
      <c r="Z28" s="322"/>
      <c r="AA28" s="322"/>
      <c r="AB28" s="322"/>
      <c r="AC28" s="322"/>
      <c r="AD28" s="322"/>
      <c r="AE28" s="322"/>
      <c r="AF28" s="322"/>
      <c r="AG28" s="322" t="str">
        <f>IF(ISBLANK(お客様申告書A3!AG28),"",(お客様申告書A3!AG28))</f>
        <v/>
      </c>
      <c r="AH28" s="322"/>
      <c r="AI28" s="322"/>
      <c r="AJ28" s="322"/>
      <c r="AK28" s="322"/>
      <c r="AL28" s="322"/>
      <c r="AM28" s="322"/>
      <c r="AN28" s="322"/>
      <c r="AO28" s="322"/>
      <c r="AP28" s="30"/>
    </row>
    <row r="29" spans="2:42" ht="15.95" customHeight="1">
      <c r="B29" s="196"/>
      <c r="C29" s="166"/>
      <c r="D29" s="153"/>
      <c r="E29" s="153"/>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0"/>
    </row>
    <row r="30" spans="2:42" ht="15.95" customHeight="1">
      <c r="B30" s="196" t="s">
        <v>7</v>
      </c>
      <c r="C30" s="166"/>
      <c r="D30" s="153"/>
      <c r="E30" s="153"/>
      <c r="F30" s="322" t="str">
        <f>IF(ISBLANK(お客様申告書A3!F30),"",(お客様申告書A3!F30))</f>
        <v/>
      </c>
      <c r="G30" s="322"/>
      <c r="H30" s="322"/>
      <c r="I30" s="322"/>
      <c r="J30" s="322"/>
      <c r="K30" s="322"/>
      <c r="L30" s="322"/>
      <c r="M30" s="322"/>
      <c r="N30" s="322"/>
      <c r="O30" s="322" t="str">
        <f>IF(ISBLANK(お客様申告書A3!O30),"",(お客様申告書A3!O30))</f>
        <v/>
      </c>
      <c r="P30" s="322"/>
      <c r="Q30" s="322"/>
      <c r="R30" s="322"/>
      <c r="S30" s="322"/>
      <c r="T30" s="322"/>
      <c r="U30" s="322"/>
      <c r="V30" s="322"/>
      <c r="W30" s="322"/>
      <c r="X30" s="322" t="str">
        <f>IF(ISBLANK(お客様申告書A3!X30),"",(お客様申告書A3!X30))</f>
        <v/>
      </c>
      <c r="Y30" s="322"/>
      <c r="Z30" s="322"/>
      <c r="AA30" s="322"/>
      <c r="AB30" s="322"/>
      <c r="AC30" s="322"/>
      <c r="AD30" s="322"/>
      <c r="AE30" s="322"/>
      <c r="AF30" s="322"/>
      <c r="AG30" s="322" t="str">
        <f>IF(ISBLANK(お客様申告書A3!AG30),"",(お客様申告書A3!AG30))</f>
        <v/>
      </c>
      <c r="AH30" s="322"/>
      <c r="AI30" s="322"/>
      <c r="AJ30" s="322"/>
      <c r="AK30" s="322"/>
      <c r="AL30" s="322"/>
      <c r="AM30" s="322"/>
      <c r="AN30" s="322"/>
      <c r="AO30" s="322"/>
      <c r="AP30" s="74"/>
    </row>
    <row r="31" spans="2:42" ht="19.5" customHeight="1">
      <c r="B31" s="256"/>
      <c r="C31" s="120"/>
      <c r="D31" s="160"/>
      <c r="E31" s="160"/>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74"/>
    </row>
    <row r="32" spans="2:42" ht="49.5" customHeight="1">
      <c r="B32" s="287" t="s">
        <v>134</v>
      </c>
      <c r="C32" s="288"/>
      <c r="D32" s="288"/>
      <c r="E32" s="289"/>
      <c r="F32" s="334"/>
      <c r="G32" s="335"/>
      <c r="H32" s="335"/>
      <c r="I32" s="335"/>
      <c r="J32" s="335"/>
      <c r="K32" s="335"/>
      <c r="L32" s="335"/>
      <c r="M32" s="335"/>
      <c r="N32" s="337"/>
      <c r="O32" s="334"/>
      <c r="P32" s="335"/>
      <c r="Q32" s="335"/>
      <c r="R32" s="335"/>
      <c r="S32" s="335"/>
      <c r="T32" s="335"/>
      <c r="U32" s="335"/>
      <c r="V32" s="335"/>
      <c r="W32" s="337"/>
      <c r="X32" s="334"/>
      <c r="Y32" s="335"/>
      <c r="Z32" s="335"/>
      <c r="AA32" s="335"/>
      <c r="AB32" s="335"/>
      <c r="AC32" s="335"/>
      <c r="AD32" s="335"/>
      <c r="AE32" s="335"/>
      <c r="AF32" s="337"/>
      <c r="AG32" s="334"/>
      <c r="AH32" s="335"/>
      <c r="AI32" s="335"/>
      <c r="AJ32" s="335"/>
      <c r="AK32" s="335"/>
      <c r="AL32" s="335"/>
      <c r="AM32" s="335"/>
      <c r="AN32" s="335"/>
      <c r="AO32" s="336"/>
      <c r="AP32" s="3"/>
    </row>
    <row r="33" spans="2:42" ht="49.5" customHeight="1">
      <c r="B33" s="287" t="s">
        <v>135</v>
      </c>
      <c r="C33" s="288"/>
      <c r="D33" s="288"/>
      <c r="E33" s="289"/>
      <c r="F33" s="306"/>
      <c r="G33" s="307"/>
      <c r="H33" s="307"/>
      <c r="I33" s="307"/>
      <c r="J33" s="307"/>
      <c r="K33" s="307"/>
      <c r="L33" s="307"/>
      <c r="M33" s="307"/>
      <c r="N33" s="308"/>
      <c r="O33" s="306"/>
      <c r="P33" s="307"/>
      <c r="Q33" s="307"/>
      <c r="R33" s="307"/>
      <c r="S33" s="307"/>
      <c r="T33" s="307"/>
      <c r="U33" s="307"/>
      <c r="V33" s="307"/>
      <c r="W33" s="308"/>
      <c r="X33" s="306"/>
      <c r="Y33" s="307"/>
      <c r="Z33" s="307"/>
      <c r="AA33" s="307"/>
      <c r="AB33" s="307"/>
      <c r="AC33" s="307"/>
      <c r="AD33" s="307"/>
      <c r="AE33" s="307"/>
      <c r="AF33" s="308"/>
      <c r="AG33" s="306"/>
      <c r="AH33" s="307"/>
      <c r="AI33" s="307"/>
      <c r="AJ33" s="307"/>
      <c r="AK33" s="307"/>
      <c r="AL33" s="307"/>
      <c r="AM33" s="307"/>
      <c r="AN33" s="307"/>
      <c r="AO33" s="309"/>
      <c r="AP33" s="3"/>
    </row>
    <row r="34" spans="2:42" ht="49.5" customHeight="1">
      <c r="B34" s="301" t="s">
        <v>141</v>
      </c>
      <c r="C34" s="302"/>
      <c r="D34" s="302"/>
      <c r="E34" s="303"/>
      <c r="F34" s="297"/>
      <c r="G34" s="298"/>
      <c r="H34" s="298"/>
      <c r="I34" s="298"/>
      <c r="J34" s="298"/>
      <c r="K34" s="298"/>
      <c r="L34" s="298"/>
      <c r="M34" s="298"/>
      <c r="N34" s="299"/>
      <c r="O34" s="297"/>
      <c r="P34" s="298"/>
      <c r="Q34" s="298"/>
      <c r="R34" s="298"/>
      <c r="S34" s="298"/>
      <c r="T34" s="298"/>
      <c r="U34" s="298"/>
      <c r="V34" s="298"/>
      <c r="W34" s="299"/>
      <c r="X34" s="297"/>
      <c r="Y34" s="298"/>
      <c r="Z34" s="298"/>
      <c r="AA34" s="298"/>
      <c r="AB34" s="298"/>
      <c r="AC34" s="298"/>
      <c r="AD34" s="298"/>
      <c r="AE34" s="298"/>
      <c r="AF34" s="299"/>
      <c r="AG34" s="297"/>
      <c r="AH34" s="298"/>
      <c r="AI34" s="298"/>
      <c r="AJ34" s="298"/>
      <c r="AK34" s="298"/>
      <c r="AL34" s="298"/>
      <c r="AM34" s="298"/>
      <c r="AN34" s="298"/>
      <c r="AO34" s="300"/>
      <c r="AP34" s="3"/>
    </row>
    <row r="35" spans="2:42" ht="49.5" customHeight="1">
      <c r="B35" s="287" t="s">
        <v>142</v>
      </c>
      <c r="C35" s="288"/>
      <c r="D35" s="288"/>
      <c r="E35" s="289"/>
      <c r="F35" s="313"/>
      <c r="G35" s="314"/>
      <c r="H35" s="314"/>
      <c r="I35" s="314"/>
      <c r="J35" s="314"/>
      <c r="K35" s="314"/>
      <c r="L35" s="314"/>
      <c r="M35" s="314"/>
      <c r="N35" s="314"/>
      <c r="O35" s="313"/>
      <c r="P35" s="314"/>
      <c r="Q35" s="314"/>
      <c r="R35" s="314"/>
      <c r="S35" s="314"/>
      <c r="T35" s="314"/>
      <c r="U35" s="314"/>
      <c r="V35" s="314"/>
      <c r="W35" s="314"/>
      <c r="X35" s="313"/>
      <c r="Y35" s="314"/>
      <c r="Z35" s="314"/>
      <c r="AA35" s="314"/>
      <c r="AB35" s="314"/>
      <c r="AC35" s="314"/>
      <c r="AD35" s="314"/>
      <c r="AE35" s="314"/>
      <c r="AF35" s="314"/>
      <c r="AG35" s="313"/>
      <c r="AH35" s="314"/>
      <c r="AI35" s="314"/>
      <c r="AJ35" s="314"/>
      <c r="AK35" s="314"/>
      <c r="AL35" s="314"/>
      <c r="AM35" s="314"/>
      <c r="AN35" s="314"/>
      <c r="AO35" s="333"/>
      <c r="AP35" s="3"/>
    </row>
    <row r="36" spans="2:42" ht="49.5" customHeight="1">
      <c r="B36" s="287" t="s">
        <v>146</v>
      </c>
      <c r="C36" s="288"/>
      <c r="D36" s="288"/>
      <c r="E36" s="289"/>
      <c r="F36" s="315"/>
      <c r="G36" s="316"/>
      <c r="H36" s="316"/>
      <c r="I36" s="316"/>
      <c r="J36" s="316"/>
      <c r="K36" s="316"/>
      <c r="L36" s="316"/>
      <c r="M36" s="316"/>
      <c r="N36" s="317"/>
      <c r="O36" s="315"/>
      <c r="P36" s="316"/>
      <c r="Q36" s="316"/>
      <c r="R36" s="316"/>
      <c r="S36" s="316"/>
      <c r="T36" s="316"/>
      <c r="U36" s="316"/>
      <c r="V36" s="316"/>
      <c r="W36" s="317"/>
      <c r="X36" s="315"/>
      <c r="Y36" s="316"/>
      <c r="Z36" s="316"/>
      <c r="AA36" s="316"/>
      <c r="AB36" s="316"/>
      <c r="AC36" s="316"/>
      <c r="AD36" s="316"/>
      <c r="AE36" s="316"/>
      <c r="AF36" s="317"/>
      <c r="AG36" s="318"/>
      <c r="AH36" s="319"/>
      <c r="AI36" s="319"/>
      <c r="AJ36" s="319"/>
      <c r="AK36" s="319"/>
      <c r="AL36" s="319"/>
      <c r="AM36" s="319"/>
      <c r="AN36" s="319"/>
      <c r="AO36" s="320"/>
      <c r="AP36" s="3"/>
    </row>
    <row r="37" spans="2:42" ht="49.5" customHeight="1">
      <c r="B37" s="287" t="s">
        <v>140</v>
      </c>
      <c r="C37" s="288"/>
      <c r="D37" s="288"/>
      <c r="E37" s="289"/>
      <c r="F37" s="310"/>
      <c r="G37" s="311"/>
      <c r="H37" s="311"/>
      <c r="I37" s="311"/>
      <c r="J37" s="311"/>
      <c r="K37" s="311"/>
      <c r="L37" s="311"/>
      <c r="M37" s="311"/>
      <c r="N37" s="312"/>
      <c r="O37" s="310"/>
      <c r="P37" s="311"/>
      <c r="Q37" s="311"/>
      <c r="R37" s="311"/>
      <c r="S37" s="311"/>
      <c r="T37" s="311"/>
      <c r="U37" s="311"/>
      <c r="V37" s="311"/>
      <c r="W37" s="312"/>
      <c r="X37" s="310"/>
      <c r="Y37" s="311"/>
      <c r="Z37" s="311"/>
      <c r="AA37" s="311"/>
      <c r="AB37" s="311"/>
      <c r="AC37" s="311"/>
      <c r="AD37" s="311"/>
      <c r="AE37" s="311"/>
      <c r="AF37" s="312"/>
      <c r="AG37" s="310"/>
      <c r="AH37" s="311"/>
      <c r="AI37" s="311"/>
      <c r="AJ37" s="311"/>
      <c r="AK37" s="311"/>
      <c r="AL37" s="311"/>
      <c r="AM37" s="311"/>
      <c r="AN37" s="311"/>
      <c r="AO37" s="321"/>
      <c r="AP37" s="3"/>
    </row>
    <row r="38" spans="2:42" ht="49.5" customHeight="1">
      <c r="B38" s="301" t="s">
        <v>153</v>
      </c>
      <c r="C38" s="302"/>
      <c r="D38" s="302"/>
      <c r="E38" s="303"/>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5"/>
      <c r="AP38" s="3"/>
    </row>
    <row r="39" spans="2:42" ht="49.5" customHeight="1">
      <c r="B39" s="287" t="s">
        <v>145</v>
      </c>
      <c r="C39" s="288"/>
      <c r="D39" s="288"/>
      <c r="E39" s="289"/>
      <c r="F39" s="283"/>
      <c r="G39" s="284"/>
      <c r="H39" s="284"/>
      <c r="I39" s="284"/>
      <c r="J39" s="284"/>
      <c r="K39" s="284"/>
      <c r="L39" s="284"/>
      <c r="M39" s="284"/>
      <c r="N39" s="286"/>
      <c r="O39" s="283"/>
      <c r="P39" s="284"/>
      <c r="Q39" s="284"/>
      <c r="R39" s="284"/>
      <c r="S39" s="284"/>
      <c r="T39" s="284"/>
      <c r="U39" s="284"/>
      <c r="V39" s="284"/>
      <c r="W39" s="286"/>
      <c r="X39" s="283"/>
      <c r="Y39" s="284"/>
      <c r="Z39" s="284"/>
      <c r="AA39" s="284"/>
      <c r="AB39" s="284"/>
      <c r="AC39" s="284"/>
      <c r="AD39" s="284"/>
      <c r="AE39" s="284"/>
      <c r="AF39" s="286"/>
      <c r="AG39" s="283"/>
      <c r="AH39" s="284"/>
      <c r="AI39" s="284"/>
      <c r="AJ39" s="284"/>
      <c r="AK39" s="284"/>
      <c r="AL39" s="284"/>
      <c r="AM39" s="284"/>
      <c r="AN39" s="284"/>
      <c r="AO39" s="285"/>
      <c r="AP39" s="3"/>
    </row>
    <row r="40" spans="2:42" ht="49.5" customHeight="1">
      <c r="B40" s="287" t="s">
        <v>144</v>
      </c>
      <c r="C40" s="288"/>
      <c r="D40" s="288"/>
      <c r="E40" s="289"/>
      <c r="F40" s="297"/>
      <c r="G40" s="298"/>
      <c r="H40" s="298"/>
      <c r="I40" s="298"/>
      <c r="J40" s="298"/>
      <c r="K40" s="298"/>
      <c r="L40" s="298"/>
      <c r="M40" s="298"/>
      <c r="N40" s="299"/>
      <c r="O40" s="297"/>
      <c r="P40" s="298"/>
      <c r="Q40" s="298"/>
      <c r="R40" s="298"/>
      <c r="S40" s="298"/>
      <c r="T40" s="298"/>
      <c r="U40" s="298"/>
      <c r="V40" s="298"/>
      <c r="W40" s="299"/>
      <c r="X40" s="297"/>
      <c r="Y40" s="298"/>
      <c r="Z40" s="298"/>
      <c r="AA40" s="298"/>
      <c r="AB40" s="298"/>
      <c r="AC40" s="298"/>
      <c r="AD40" s="298"/>
      <c r="AE40" s="298"/>
      <c r="AF40" s="299"/>
      <c r="AG40" s="297"/>
      <c r="AH40" s="298"/>
      <c r="AI40" s="298"/>
      <c r="AJ40" s="298"/>
      <c r="AK40" s="298"/>
      <c r="AL40" s="298"/>
      <c r="AM40" s="298"/>
      <c r="AN40" s="298"/>
      <c r="AO40" s="300"/>
    </row>
    <row r="41" spans="2:42" ht="49.5" customHeight="1">
      <c r="B41" s="290" t="s">
        <v>143</v>
      </c>
      <c r="C41" s="291"/>
      <c r="D41" s="291"/>
      <c r="E41" s="292"/>
      <c r="F41" s="293"/>
      <c r="G41" s="294"/>
      <c r="H41" s="294"/>
      <c r="I41" s="294"/>
      <c r="J41" s="294"/>
      <c r="K41" s="294"/>
      <c r="L41" s="294"/>
      <c r="M41" s="294"/>
      <c r="N41" s="295"/>
      <c r="O41" s="293"/>
      <c r="P41" s="294"/>
      <c r="Q41" s="294"/>
      <c r="R41" s="294"/>
      <c r="S41" s="294"/>
      <c r="T41" s="294"/>
      <c r="U41" s="294"/>
      <c r="V41" s="294"/>
      <c r="W41" s="295"/>
      <c r="X41" s="293"/>
      <c r="Y41" s="294"/>
      <c r="Z41" s="294"/>
      <c r="AA41" s="294"/>
      <c r="AB41" s="294"/>
      <c r="AC41" s="294"/>
      <c r="AD41" s="294"/>
      <c r="AE41" s="294"/>
      <c r="AF41" s="295"/>
      <c r="AG41" s="293"/>
      <c r="AH41" s="294"/>
      <c r="AI41" s="294"/>
      <c r="AJ41" s="294"/>
      <c r="AK41" s="294"/>
      <c r="AL41" s="294"/>
      <c r="AM41" s="294"/>
      <c r="AN41" s="294"/>
      <c r="AO41" s="296"/>
    </row>
    <row r="42" spans="2:42" ht="12.75" customHeight="1"/>
    <row r="43" spans="2:42" ht="9.75" customHeight="1">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row>
    <row r="44" spans="2:42" ht="15.95" customHeight="1"/>
    <row r="45" spans="2:42" ht="15.95" customHeight="1"/>
    <row r="46" spans="2:42" ht="15.95" customHeight="1"/>
    <row r="47" spans="2:42" ht="15" customHeight="1"/>
    <row r="48" spans="2:4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145">
    <mergeCell ref="AH7:AI7"/>
    <mergeCell ref="AK7:AL7"/>
    <mergeCell ref="AN7:AO7"/>
    <mergeCell ref="AE8:AF8"/>
    <mergeCell ref="AH8:AI8"/>
    <mergeCell ref="AK8:AL8"/>
    <mergeCell ref="AN8:AO8"/>
    <mergeCell ref="AM1:AO1"/>
    <mergeCell ref="B2:K3"/>
    <mergeCell ref="AE4:AF4"/>
    <mergeCell ref="AG4:AH4"/>
    <mergeCell ref="B7:E10"/>
    <mergeCell ref="F7:N10"/>
    <mergeCell ref="O7:P8"/>
    <mergeCell ref="Q7:AA8"/>
    <mergeCell ref="AB7:AC10"/>
    <mergeCell ref="AE7:AF7"/>
    <mergeCell ref="O9:P10"/>
    <mergeCell ref="Q9:AA10"/>
    <mergeCell ref="AE9:AF9"/>
    <mergeCell ref="AH9:AI9"/>
    <mergeCell ref="AK9:AL9"/>
    <mergeCell ref="AN9:AO9"/>
    <mergeCell ref="AE10:AF10"/>
    <mergeCell ref="AH10:AI10"/>
    <mergeCell ref="AK10:AL10"/>
    <mergeCell ref="AM10:AO10"/>
    <mergeCell ref="Y11:AA12"/>
    <mergeCell ref="AB11:AE12"/>
    <mergeCell ref="AF11:AJ12"/>
    <mergeCell ref="AK11:AL12"/>
    <mergeCell ref="AM11:AO12"/>
    <mergeCell ref="Q12:R12"/>
    <mergeCell ref="S12:V12"/>
    <mergeCell ref="B11:E12"/>
    <mergeCell ref="F11:N12"/>
    <mergeCell ref="O11:P12"/>
    <mergeCell ref="Q11:R11"/>
    <mergeCell ref="S11:V11"/>
    <mergeCell ref="W11:X12"/>
    <mergeCell ref="T19:W19"/>
    <mergeCell ref="X19:Y20"/>
    <mergeCell ref="Z19:AH20"/>
    <mergeCell ref="AI19:AJ21"/>
    <mergeCell ref="AL19:AO19"/>
    <mergeCell ref="T20:W20"/>
    <mergeCell ref="AL20:AO20"/>
    <mergeCell ref="AD13:AI13"/>
    <mergeCell ref="AJ13:AK13"/>
    <mergeCell ref="AL13:AO13"/>
    <mergeCell ref="B14:AO14"/>
    <mergeCell ref="B18:E23"/>
    <mergeCell ref="F18:W18"/>
    <mergeCell ref="X18:AO18"/>
    <mergeCell ref="F19:G20"/>
    <mergeCell ref="H19:P20"/>
    <mergeCell ref="Q19:R21"/>
    <mergeCell ref="B13:E13"/>
    <mergeCell ref="F13:H13"/>
    <mergeCell ref="I13:T13"/>
    <mergeCell ref="U13:V13"/>
    <mergeCell ref="W13:AA13"/>
    <mergeCell ref="AB13:AC13"/>
    <mergeCell ref="F21:G22"/>
    <mergeCell ref="H21:P22"/>
    <mergeCell ref="T21:W21"/>
    <mergeCell ref="X21:Y22"/>
    <mergeCell ref="Z21:AH22"/>
    <mergeCell ref="AL21:AO21"/>
    <mergeCell ref="Q22:R23"/>
    <mergeCell ref="T22:W22"/>
    <mergeCell ref="AI22:AJ23"/>
    <mergeCell ref="AL22:AO22"/>
    <mergeCell ref="AG28:AO29"/>
    <mergeCell ref="B30:E31"/>
    <mergeCell ref="F30:N31"/>
    <mergeCell ref="O30:W31"/>
    <mergeCell ref="X30:AF31"/>
    <mergeCell ref="AG30:AO31"/>
    <mergeCell ref="AB23:AC23"/>
    <mergeCell ref="AL23:AO23"/>
    <mergeCell ref="B27:E29"/>
    <mergeCell ref="F27:N27"/>
    <mergeCell ref="O27:W27"/>
    <mergeCell ref="X27:AF27"/>
    <mergeCell ref="AG27:AO27"/>
    <mergeCell ref="F28:N29"/>
    <mergeCell ref="O28:W29"/>
    <mergeCell ref="X28:AF29"/>
    <mergeCell ref="F23:G23"/>
    <mergeCell ref="H23:I23"/>
    <mergeCell ref="J23:K23"/>
    <mergeCell ref="T23:W23"/>
    <mergeCell ref="X23:Y23"/>
    <mergeCell ref="Z23:AA23"/>
    <mergeCell ref="B32:E32"/>
    <mergeCell ref="F32:N32"/>
    <mergeCell ref="O32:W32"/>
    <mergeCell ref="X32:AF32"/>
    <mergeCell ref="AG32:AO32"/>
    <mergeCell ref="B33:E33"/>
    <mergeCell ref="F33:N33"/>
    <mergeCell ref="O33:W33"/>
    <mergeCell ref="X33:AF33"/>
    <mergeCell ref="AG33:AO33"/>
    <mergeCell ref="B34:E34"/>
    <mergeCell ref="F34:N34"/>
    <mergeCell ref="O34:W34"/>
    <mergeCell ref="X34:AF34"/>
    <mergeCell ref="AG34:AO34"/>
    <mergeCell ref="B35:E35"/>
    <mergeCell ref="F35:N35"/>
    <mergeCell ref="O35:W35"/>
    <mergeCell ref="X35:AF35"/>
    <mergeCell ref="AG35:AO35"/>
    <mergeCell ref="B36:E36"/>
    <mergeCell ref="F36:N36"/>
    <mergeCell ref="O36:W36"/>
    <mergeCell ref="X36:AF36"/>
    <mergeCell ref="AG36:AO36"/>
    <mergeCell ref="B37:E37"/>
    <mergeCell ref="F37:N37"/>
    <mergeCell ref="O37:W37"/>
    <mergeCell ref="X37:AF37"/>
    <mergeCell ref="AG37:AO37"/>
    <mergeCell ref="B38:E38"/>
    <mergeCell ref="F38:N38"/>
    <mergeCell ref="O38:W38"/>
    <mergeCell ref="X38:AF38"/>
    <mergeCell ref="AG38:AO38"/>
    <mergeCell ref="B41:E41"/>
    <mergeCell ref="F41:N41"/>
    <mergeCell ref="O41:W41"/>
    <mergeCell ref="X41:AF41"/>
    <mergeCell ref="AG41:AO41"/>
    <mergeCell ref="B39:E39"/>
    <mergeCell ref="F39:N39"/>
    <mergeCell ref="O39:W39"/>
    <mergeCell ref="X39:AF39"/>
    <mergeCell ref="AG39:AO39"/>
    <mergeCell ref="B40:E40"/>
    <mergeCell ref="F40:N40"/>
    <mergeCell ref="O40:W40"/>
    <mergeCell ref="X40:AF40"/>
    <mergeCell ref="AG40:AO40"/>
  </mergeCells>
  <phoneticPr fontId="1"/>
  <pageMargins left="0.11811023622047245" right="0.11811023622047245" top="0.15748031496062992" bottom="0.15748031496062992" header="0.11811023622047245" footer="0.11811023622047245"/>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お客様申告書A3</vt:lpstr>
      <vt:lpstr>お客様申告書A3 最終お受取人　元の送金ご依頼人情報</vt:lpstr>
      <vt:lpstr>お客様申告書A4</vt:lpstr>
      <vt:lpstr>お客様申告書A4 最終お受取人　元の送金ご依頼人情報 </vt:lpstr>
      <vt:lpstr>お客様申告書A3!Print_Area</vt:lpstr>
      <vt:lpstr>'お客様申告書A3 最終お受取人　元の送金ご依頼人情報'!Print_Area</vt:lpstr>
      <vt:lpstr>お客様申告書A4!Print_Area</vt:lpstr>
      <vt:lpstr>'お客様申告書A4 最終お受取人　元の送金ご依頼人情報 '!Print_Area</vt:lpstr>
    </vt:vector>
  </TitlesOfParts>
  <Company>大光銀行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2024-03-04T07:15:42Z</cp:lastPrinted>
  <dcterms:created xsi:type="dcterms:W3CDTF">2021-01-18T05:28:55Z</dcterms:created>
  <dcterms:modified xsi:type="dcterms:W3CDTF">2024-04-10T07:19:02Z</dcterms:modified>
</cp:coreProperties>
</file>