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940010\Desktop\外国送金\外国送金\"/>
    </mc:Choice>
  </mc:AlternateContent>
  <xr:revisionPtr revIDLastSave="0" documentId="8_{556E55FA-B59B-4305-B5C8-792096AED285}" xr6:coauthVersionLast="47" xr6:coauthVersionMax="47" xr10:uidLastSave="{00000000-0000-0000-0000-000000000000}"/>
  <bookViews>
    <workbookView xWindow="-120" yWindow="-120" windowWidth="20730" windowHeight="11040" tabRatio="875" firstSheet="1" activeTab="2" xr2:uid="{00000000-000D-0000-FFFF-FFFF00000000}"/>
  </bookViews>
  <sheets>
    <sheet name="Preface" sheetId="9" r:id="rId1"/>
    <sheet name="Version" sheetId="43" r:id="rId2"/>
    <sheet name="Overview" sheetId="8" r:id="rId3"/>
    <sheet name="AT" sheetId="11" r:id="rId4"/>
    <sheet name="AU" sheetId="12" r:id="rId5"/>
    <sheet name="BE" sheetId="13" r:id="rId6"/>
    <sheet name="BG" sheetId="29" r:id="rId7"/>
    <sheet name="CA" sheetId="14" r:id="rId8"/>
    <sheet name="CH" sheetId="15" r:id="rId9"/>
    <sheet name="CN" sheetId="44" r:id="rId10"/>
    <sheet name="CY" sheetId="30" r:id="rId11"/>
    <sheet name="DE" sheetId="16" r:id="rId12"/>
    <sheet name="EE" sheetId="31" r:id="rId13"/>
    <sheet name="ES" sheetId="32" r:id="rId14"/>
    <sheet name="FI" sheetId="33" r:id="rId15"/>
    <sheet name="FR" sheetId="17" r:id="rId16"/>
    <sheet name="GB" sheetId="26" r:id="rId17"/>
    <sheet name="GR" sheetId="34" r:id="rId18"/>
    <sheet name="HK" sheetId="18" r:id="rId19"/>
    <sheet name="HR" sheetId="35" r:id="rId20"/>
    <sheet name="IE" sheetId="36" r:id="rId21"/>
    <sheet name="IT" sheetId="19" r:id="rId22"/>
    <sheet name="JP" sheetId="20" r:id="rId23"/>
    <sheet name="LU" sheetId="21" r:id="rId24"/>
    <sheet name="LV" sheetId="37" r:id="rId25"/>
    <sheet name="NL" sheetId="22" r:id="rId26"/>
    <sheet name="NZ" sheetId="47" r:id="rId27"/>
    <sheet name="NO" sheetId="23" r:id="rId28"/>
    <sheet name="PL" sheetId="38" r:id="rId29"/>
    <sheet name="PT" sheetId="39" r:id="rId30"/>
    <sheet name="RO" sheetId="40" r:id="rId31"/>
    <sheet name="SE" sheetId="24" r:id="rId32"/>
    <sheet name="SG" sheetId="25" r:id="rId33"/>
    <sheet name="SI" sheetId="41" r:id="rId34"/>
    <sheet name="SK" sheetId="42" r:id="rId35"/>
    <sheet name="US" sheetId="27" r:id="rId36"/>
    <sheet name="Samples" sheetId="28" r:id="rId3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<sst xmlns="http://schemas.openxmlformats.org/spreadsheetml/2006/main" count="4587" uniqueCount="417">
  <si>
    <t>Preface</t>
  </si>
  <si>
    <r>
      <t>Markets around the world are developing migration plans to transition to the ISO 20022 message set. With the introduction of r</t>
    </r>
    <r>
      <rPr>
        <b/>
        <sz val="11"/>
        <color theme="1"/>
        <rFont val="Calibri"/>
        <family val="2"/>
      </rPr>
      <t>ich &amp; structured customer addresses</t>
    </r>
    <r>
      <rPr>
        <sz val="11"/>
        <color theme="1"/>
        <rFont val="Calibri"/>
        <family val="2"/>
      </rPr>
      <t xml:space="preserve"> in ISO 20022 in order to unlock the opportunity to improve existing processes such as compliance screening, the PMPG recognises the need for global adoption. One of the key industry challenges is understanding the formation of address in different countries as addresses around the world have evolved independently as civilisation developed.</t>
    </r>
    <r>
      <rPr>
        <sz val="11"/>
        <rFont val="Calibri"/>
        <family val="2"/>
      </rPr>
      <t xml:space="preserve"> It is unfair to expect a person with a geographic region to understand the address structure of each country in that region, let alone understand address structure associated to countries within other regions</t>
    </r>
    <r>
      <rPr>
        <sz val="11"/>
        <color theme="1"/>
        <rFont val="Calibri"/>
        <family val="2"/>
      </rPr>
      <t xml:space="preserve">. The PMPG believe this is an important topics and has produced this document to begin to address this topic. 
This document contain multiple worksheets: 
- The </t>
    </r>
    <r>
      <rPr>
        <b/>
        <sz val="11"/>
        <color theme="1"/>
        <rFont val="Calibri"/>
        <family val="2"/>
      </rPr>
      <t>Version worksheet</t>
    </r>
    <r>
      <rPr>
        <sz val="11"/>
        <color theme="1"/>
        <rFont val="Calibri"/>
        <family val="2"/>
      </rPr>
      <t xml:space="preserve"> provides information on the revision of this document and serves as version control for future updates
- The </t>
    </r>
    <r>
      <rPr>
        <b/>
        <sz val="11"/>
        <color theme="1"/>
        <rFont val="Calibri"/>
        <family val="2"/>
      </rPr>
      <t>Overview</t>
    </r>
    <r>
      <rPr>
        <b/>
        <sz val="11"/>
        <color rgb="FF000000"/>
        <rFont val="Calibri"/>
        <family val="2"/>
      </rPr>
      <t xml:space="preserve"> worksheet</t>
    </r>
    <r>
      <rPr>
        <sz val="11"/>
        <color theme="1"/>
        <rFont val="Calibri"/>
        <family val="2"/>
      </rPr>
      <t xml:space="preserve"> provides </t>
    </r>
    <r>
      <rPr>
        <b/>
        <sz val="11"/>
        <color theme="1"/>
        <rFont val="Calibri"/>
        <family val="2"/>
      </rPr>
      <t>high level summary</t>
    </r>
    <r>
      <rPr>
        <sz val="11"/>
        <color theme="1"/>
        <rFont val="Calibri"/>
        <family val="2"/>
      </rPr>
      <t xml:space="preserve"> of the ISO 20022 structured Postal Address elements for all the country repositories 
- The </t>
    </r>
    <r>
      <rPr>
        <b/>
        <sz val="11"/>
        <color theme="1"/>
        <rFont val="Calibri"/>
        <family val="2"/>
      </rPr>
      <t>Country worksheets</t>
    </r>
    <r>
      <rPr>
        <sz val="11"/>
        <color theme="1"/>
        <rFont val="Calibri"/>
        <family val="2"/>
      </rPr>
      <t xml:space="preserve"> (</t>
    </r>
    <r>
      <rPr>
        <sz val="11"/>
        <color rgb="FF000000"/>
        <rFont val="Calibri"/>
        <family val="2"/>
      </rPr>
      <t>represented by ISO country codes</t>
    </r>
    <r>
      <rPr>
        <sz val="11"/>
        <color theme="1"/>
        <rFont val="Calibri"/>
        <family val="2"/>
      </rPr>
      <t>) provides an insight into each country's use of the structured Postal Address components, which elements are: (M) mandatory by scheme, (E)expected by local market practice, (O) optional, conditional, (N) not to be used
- The last worksheet (</t>
    </r>
    <r>
      <rPr>
        <i/>
        <sz val="11"/>
        <color rgb="FF000000"/>
        <rFont val="Calibri"/>
        <family val="2"/>
      </rPr>
      <t>Samples</t>
    </r>
    <r>
      <rPr>
        <sz val="11"/>
        <color theme="1"/>
        <rFont val="Calibri"/>
        <family val="2"/>
      </rPr>
      <t xml:space="preserve">) embeds </t>
    </r>
    <r>
      <rPr>
        <b/>
        <sz val="11"/>
        <color theme="1"/>
        <rFont val="Calibri"/>
        <family val="2"/>
      </rPr>
      <t>sample addresses</t>
    </r>
    <r>
      <rPr>
        <sz val="11"/>
        <color theme="1"/>
        <rFont val="Calibri"/>
        <family val="2"/>
      </rPr>
      <t xml:space="preserve"> for each of the countries defined
The PMPG will continue to add additional countries as information becomes available.  The PMPG invites the community to help complete the repository for countries not listed by engaging with the PMPG by sending an email to </t>
    </r>
    <r>
      <rPr>
        <sz val="11"/>
        <color rgb="FF0070C0"/>
        <rFont val="Calibri"/>
        <family val="2"/>
      </rPr>
      <t>info@pmpg.info</t>
    </r>
    <r>
      <rPr>
        <sz val="11"/>
        <color theme="1"/>
        <rFont val="Calibri"/>
        <family val="2"/>
      </rPr>
      <t xml:space="preserve">
</t>
    </r>
  </si>
  <si>
    <r>
      <t xml:space="preserve">Note: This is a living document that contains the most current information at hand from both the PMPG and SWIFT - It will be updated periodically  (please continue to check the PMPG documentation centre, </t>
    </r>
    <r>
      <rPr>
        <b/>
        <sz val="11"/>
        <color rgb="FF0070C0"/>
        <rFont val="Calibri"/>
        <family val="2"/>
      </rPr>
      <t>https://www.swift.com/about-us/community/swift-advisory-groups/payments-market-practice-group/document-centre/document-centre,</t>
    </r>
    <r>
      <rPr>
        <b/>
        <sz val="11"/>
        <color rgb="FF000000"/>
        <rFont val="Calibri"/>
        <family val="2"/>
      </rPr>
      <t xml:space="preserve"> for updates) </t>
    </r>
  </si>
  <si>
    <t>Version</t>
  </si>
  <si>
    <t>Date</t>
  </si>
  <si>
    <t>Description</t>
  </si>
  <si>
    <t>1.0</t>
  </si>
  <si>
    <t>Initial release
Market coverage: AT, AU, BE, CA, CH, DE, FR, GB, HK, IT, JP, LU, NL, NO, SE, SG, US</t>
  </si>
  <si>
    <t>1.1</t>
  </si>
  <si>
    <t>Additional market coverage: BG, CY, EE, ES, FI, GR, HR, IE, LV, PL, PT, RO, SI and SK -&gt; Worksheets in green
Updates to initial market coverage: AT and LU -&gt; Worksheets in amber
Examples provided for all new countries
Examples updated for AT, IT and LU
Added "Version" worksheet for version control
Formatting improved</t>
  </si>
  <si>
    <t>1.2</t>
  </si>
  <si>
    <t>Addidional market coverage: CN
Update to Postal Code comment for GB</t>
  </si>
  <si>
    <t>Aditional market coverage: NZ</t>
  </si>
  <si>
    <t>Updated Samples for China</t>
  </si>
  <si>
    <t>Updated postal address description for China</t>
  </si>
  <si>
    <r>
      <rPr>
        <b/>
        <sz val="14"/>
        <color theme="1"/>
        <rFont val="Calibri"/>
        <family val="2"/>
      </rPr>
      <t>Stucture customer address elements</t>
    </r>
    <r>
      <rPr>
        <sz val="14"/>
        <color theme="1"/>
        <rFont val="Calibri"/>
        <family val="2"/>
      </rPr>
      <t xml:space="preserve"> - recommended ISO20022 element usage for local addresses (by country)</t>
    </r>
  </si>
  <si>
    <t>Community input</t>
  </si>
  <si>
    <t>Level</t>
  </si>
  <si>
    <t>ISO20022 tag</t>
  </si>
  <si>
    <t>Element description</t>
  </si>
  <si>
    <t>AT
(Austria)</t>
  </si>
  <si>
    <t>AU
(Australia)</t>
  </si>
  <si>
    <t>BE
(Belgium)</t>
  </si>
  <si>
    <t>BG (Bulgaria)</t>
  </si>
  <si>
    <t>CA
(Canada)</t>
  </si>
  <si>
    <t>CH 
(Switzerland)</t>
  </si>
  <si>
    <t>CN
(China)</t>
  </si>
  <si>
    <t>CY
(Cyprus)</t>
  </si>
  <si>
    <t>DE 
(Germany)</t>
  </si>
  <si>
    <t>EE 
(Estonia)</t>
  </si>
  <si>
    <t>ES
(Spain)</t>
  </si>
  <si>
    <t>FI
(Finland)</t>
  </si>
  <si>
    <t>FR 
(France)</t>
  </si>
  <si>
    <t>GB 
(Great Britain)</t>
  </si>
  <si>
    <t>GR
(Greece)</t>
  </si>
  <si>
    <t>HK 
(Kong Kong)</t>
  </si>
  <si>
    <t>HR
(Croatia)</t>
  </si>
  <si>
    <t>IE
(Ireland)</t>
  </si>
  <si>
    <t>IT
(Italy)</t>
  </si>
  <si>
    <t>JP 
(Japan)</t>
  </si>
  <si>
    <t>LU
(Luxembourg)</t>
  </si>
  <si>
    <t>LV
(Latvia)</t>
  </si>
  <si>
    <t>NL
(Netherlands)</t>
  </si>
  <si>
    <t>NZ
 (New Zealand)</t>
  </si>
  <si>
    <t>NO
(Norway)</t>
  </si>
  <si>
    <t>PL
(Poland)</t>
  </si>
  <si>
    <t>PT
(Portugal)</t>
  </si>
  <si>
    <t>RO
(Romania)</t>
  </si>
  <si>
    <t>SE
(Sweden)</t>
  </si>
  <si>
    <t>SG
(Singapore)</t>
  </si>
  <si>
    <t>SI
(Slovenia)</t>
  </si>
  <si>
    <t>SK
(Slovakia)</t>
  </si>
  <si>
    <t>US 
(United States)</t>
  </si>
  <si>
    <t>2</t>
  </si>
  <si>
    <t>&lt;Dbtr&gt;</t>
  </si>
  <si>
    <t>Debtor</t>
  </si>
  <si>
    <t>3</t>
  </si>
  <si>
    <t>&lt;Nm&gt;</t>
  </si>
  <si>
    <t>Name</t>
  </si>
  <si>
    <t>M</t>
  </si>
  <si>
    <t>&lt;PstlAdr&gt;</t>
  </si>
  <si>
    <t>Postal Address</t>
    <phoneticPr fontId="24"/>
  </si>
  <si>
    <t>4</t>
  </si>
  <si>
    <t>&lt;Dept&gt;</t>
  </si>
  <si>
    <t>Department</t>
  </si>
  <si>
    <t>O</t>
  </si>
  <si>
    <t>N</t>
  </si>
  <si>
    <t>C</t>
  </si>
  <si>
    <t>&lt;SubDept&gt;</t>
  </si>
  <si>
    <t>Sub Department</t>
  </si>
  <si>
    <t>&lt;StrtNm&gt;</t>
  </si>
  <si>
    <t>Street Name</t>
    <phoneticPr fontId="24"/>
  </si>
  <si>
    <t>E</t>
  </si>
  <si>
    <t>&lt;BldgNb&gt;</t>
  </si>
  <si>
    <t>Building Number</t>
  </si>
  <si>
    <t>&lt;BldgNm&gt;</t>
  </si>
  <si>
    <t>Building Name</t>
  </si>
  <si>
    <t>&lt;Flr&gt;</t>
  </si>
  <si>
    <t>Floor</t>
  </si>
  <si>
    <t>&lt;PstBx&gt;</t>
  </si>
  <si>
    <t>Post Box</t>
  </si>
  <si>
    <t>&lt;Room&gt;</t>
  </si>
  <si>
    <t>Room</t>
  </si>
  <si>
    <t>&lt;PstCd&gt;</t>
  </si>
  <si>
    <t>Post Code</t>
  </si>
  <si>
    <t>&lt;TwnNm&gt;</t>
  </si>
  <si>
    <t>Town Name</t>
    <phoneticPr fontId="24"/>
  </si>
  <si>
    <t>&lt;TwnLctnNm&gt;</t>
  </si>
  <si>
    <t>Town Location Name</t>
  </si>
  <si>
    <t>&lt;DstrctNm&gt;</t>
  </si>
  <si>
    <t>District Name</t>
  </si>
  <si>
    <t>&lt;CtrySubDvsn&gt;</t>
  </si>
  <si>
    <t>Country Sub Division</t>
    <phoneticPr fontId="24"/>
  </si>
  <si>
    <t>&lt;Ctry&gt;</t>
  </si>
  <si>
    <t>Country</t>
  </si>
  <si>
    <t>Legend</t>
  </si>
  <si>
    <t>yes / mandatory by scheme</t>
  </si>
  <si>
    <t>yes / expected by local market practice</t>
  </si>
  <si>
    <t>optional element</t>
  </si>
  <si>
    <t>conditional (-&gt; comment)</t>
  </si>
  <si>
    <t>no (element should not be used)</t>
  </si>
  <si>
    <t>ISO code</t>
  </si>
  <si>
    <t>Country name</t>
  </si>
  <si>
    <t>AT</t>
  </si>
  <si>
    <t>Austria</t>
  </si>
  <si>
    <t>Summary</t>
  </si>
  <si>
    <t>Definition</t>
  </si>
  <si>
    <t>Universal Post Union (UPU) element description</t>
  </si>
  <si>
    <t>Recommended usage for payments address?</t>
  </si>
  <si>
    <t>Comment / Umsatz-DB Umsatzfeld / mapping comment</t>
  </si>
  <si>
    <t>&lt;Dbtr&gt; or &lt;Cdtr&gt;</t>
  </si>
  <si>
    <t>Debtor or Creditor</t>
  </si>
  <si>
    <t>Name by which a party is known and which is usually used to identify that party.</t>
  </si>
  <si>
    <t>Adressee</t>
  </si>
  <si>
    <t>1 - yes / mandatory by scheme</t>
  </si>
  <si>
    <t>Postal Address</t>
    <phoneticPr fontId="32"/>
  </si>
  <si>
    <t>Information that locates and identifies a specific address, as defined by postal services.</t>
  </si>
  <si>
    <t>Identification of a division of a large organisation or building.</t>
  </si>
  <si>
    <t>3 - optional element</t>
  </si>
  <si>
    <t>In an address of a company, this line might be present</t>
  </si>
  <si>
    <t>Identification of a sub-division of a large organisation or building.</t>
  </si>
  <si>
    <t>might only be used in very large companies</t>
  </si>
  <si>
    <t>Street Name</t>
    <phoneticPr fontId="32"/>
  </si>
  <si>
    <t>Name of a street or thoroughfare.</t>
  </si>
  <si>
    <t>Street</t>
  </si>
  <si>
    <t>2 - yes / expected by local market practice</t>
  </si>
  <si>
    <t>Number that identifies the position of a building on a street.</t>
  </si>
  <si>
    <t>No.</t>
  </si>
  <si>
    <t>Name of the building or house.</t>
  </si>
  <si>
    <t>Building name</t>
  </si>
  <si>
    <t>Is only used in business parks or builing complexes</t>
  </si>
  <si>
    <t>Floor or storey within a building.</t>
  </si>
  <si>
    <t>we typically write building number/floor/room number after the street name (pls. see our examples)</t>
  </si>
  <si>
    <t>Numbered box in a post office, assigned to a person or organisation, where letters are kept until called for.</t>
  </si>
  <si>
    <t>P.O. Box Number</t>
  </si>
  <si>
    <t>Either Street name and Building Number or Post Box is used in Austria</t>
  </si>
  <si>
    <t>Apartment No.</t>
  </si>
  <si>
    <t>dentifier consisting of a group of letters and/or numbers that is added to a postal address to assist the sorting of mail.</t>
  </si>
  <si>
    <t>Postcode</t>
  </si>
  <si>
    <t>Town Name</t>
    <phoneticPr fontId="32"/>
  </si>
  <si>
    <t>Name of a built-up area, with defined boundaries, and a local government.</t>
  </si>
  <si>
    <t xml:space="preserve">Town or District </t>
    <phoneticPr fontId="32"/>
  </si>
  <si>
    <t>Specific location name within the town.</t>
  </si>
  <si>
    <t>Stadtteil</t>
  </si>
  <si>
    <t>Might be used in rural areas</t>
  </si>
  <si>
    <t>Identifies a subdivision within a country sub-division.</t>
  </si>
  <si>
    <t>Bezirk</t>
  </si>
  <si>
    <t>Typically not used in Austria</t>
  </si>
  <si>
    <t>Country Sub Division</t>
    <phoneticPr fontId="32"/>
  </si>
  <si>
    <t>Identifies a subdivision of a country such as state, region, county.</t>
  </si>
  <si>
    <t>Bundesland</t>
  </si>
  <si>
    <t>Nation with its own government.</t>
  </si>
  <si>
    <t>Country</t>
    <phoneticPr fontId="32"/>
  </si>
  <si>
    <t>Possible values:</t>
  </si>
  <si>
    <t>4 - conditional (-&gt; comment)</t>
  </si>
  <si>
    <t>5 - no (element should not be used)</t>
  </si>
  <si>
    <t>AU</t>
  </si>
  <si>
    <t>Australia</t>
  </si>
  <si>
    <t>Comment</t>
  </si>
  <si>
    <t>Mandatory</t>
  </si>
  <si>
    <t>Postal Address</t>
  </si>
  <si>
    <t>Department  *</t>
  </si>
  <si>
    <t>Rare (depends on whether it is present in the KYC system)</t>
  </si>
  <si>
    <t>Sub Department  *</t>
  </si>
  <si>
    <t>Street Name</t>
  </si>
  <si>
    <t>Building name  *</t>
  </si>
  <si>
    <t>Floor  *</t>
  </si>
  <si>
    <t>Mandatory where multiple different entities reside on different floors in the same building</t>
  </si>
  <si>
    <t>Considered non-compliant from a payment perspective based on Australian legislation.</t>
  </si>
  <si>
    <t>Mandatory where the residential address is an apartment.</t>
  </si>
  <si>
    <t>Town Name</t>
  </si>
  <si>
    <t>Locality</t>
  </si>
  <si>
    <t>Sub-locality</t>
  </si>
  <si>
    <t>Haven't seen a scenario where this is applicable in Australia.</t>
  </si>
  <si>
    <t>N/A</t>
  </si>
  <si>
    <t>Country Sub Division</t>
  </si>
  <si>
    <t>State</t>
  </si>
  <si>
    <t>* Element is not explicitly mentioned in UPU, but could be part of the client address at an bank</t>
  </si>
  <si>
    <t>BE</t>
  </si>
  <si>
    <t>Belgium</t>
  </si>
  <si>
    <t>For non Private individuals</t>
  </si>
  <si>
    <t>Mandatory if Post Box not used</t>
  </si>
  <si>
    <t>Mandatory if Street Name is used</t>
  </si>
  <si>
    <t>Mandatory if Street Name not used</t>
  </si>
  <si>
    <t>City or Town</t>
  </si>
  <si>
    <t>BG</t>
  </si>
  <si>
    <t>Bulgaria</t>
  </si>
  <si>
    <t>not used by BG community</t>
  </si>
  <si>
    <t>some banks do not intend to input this information in the MX message</t>
  </si>
  <si>
    <t>(e.g. Borough)</t>
  </si>
  <si>
    <t>(e.g. County, Landkreis)</t>
  </si>
  <si>
    <t>(e.g. State, Bundesland, Canton, Province...)</t>
  </si>
  <si>
    <t>CA</t>
  </si>
  <si>
    <t>Canada</t>
  </si>
  <si>
    <t>County</t>
  </si>
  <si>
    <t>Province</t>
  </si>
  <si>
    <t>CH</t>
  </si>
  <si>
    <t>Switzerland</t>
  </si>
  <si>
    <t>Mostly available/mandatory. But there are few exceptions in rural areas where no street name is available.</t>
  </si>
  <si>
    <t>Mostly available/mandatory. But there are few exceptions in rural areas where no building number is available.</t>
  </si>
  <si>
    <t>The PO Box should not be used as part of the payment address. Its usage is restricted to mailing only.</t>
  </si>
  <si>
    <t>The postal code has always 4-digits</t>
  </si>
  <si>
    <t>Name of Town</t>
  </si>
  <si>
    <t>Canton</t>
  </si>
  <si>
    <t>When the town name is not unique, the abbreviation of the canton should be added in the element "Country Sub Division" (not as suffix to the element "Town Name")</t>
  </si>
  <si>
    <t>CN</t>
    <phoneticPr fontId="46" type="noConversion"/>
  </si>
  <si>
    <t>China</t>
  </si>
  <si>
    <t>Mandatory, except if BIC is provided</t>
  </si>
  <si>
    <t>3 - optional element (-&gt; comment)</t>
  </si>
  <si>
    <t>Mandatory, except if IT IS A SINGLE BUILDING</t>
  </si>
  <si>
    <t>City or Town (perfecture-level, or repeat the city name for the 4 municipalities),
Autonomou Prefecture</t>
  </si>
  <si>
    <t>Borough</t>
  </si>
  <si>
    <t>County, City or Town
(county-level), District</t>
  </si>
  <si>
    <t>Province, City (4 municipalities directly 
under central government including Beijing, Tianjin, Shanghai, Chongqing),
 Autonomous Region (5 regions)</t>
  </si>
  <si>
    <t>CY</t>
  </si>
  <si>
    <t>Cyprus</t>
  </si>
  <si>
    <t>Needed unless P.O. Box is used</t>
  </si>
  <si>
    <t>If P.O. Box is used, then Street Name, Building Number, Building Name, Floor and Room are not used.</t>
  </si>
  <si>
    <t>Needed in case a common Building Number is shared with other addressees.</t>
  </si>
  <si>
    <t>The Cyprus Post requires the ISO-2 country code (prefix) to be used on all inbound cross border mail. For domestic mail, ISO-2 code is not required.</t>
  </si>
  <si>
    <t>Municipality or Community</t>
  </si>
  <si>
    <t>For domestic mail, country name is not required.</t>
  </si>
  <si>
    <t>DE</t>
  </si>
  <si>
    <t>Germany</t>
  </si>
  <si>
    <t>Exceptions possible (see examples)</t>
  </si>
  <si>
    <t>No common market practice in DE</t>
  </si>
  <si>
    <t>Not to be used together with Street Name</t>
  </si>
  <si>
    <t>Apartment or Room Number</t>
  </si>
  <si>
    <t>Stadtteil, Bezirk</t>
  </si>
  <si>
    <t>Landkreis, Region</t>
  </si>
  <si>
    <t>EE</t>
  </si>
  <si>
    <t>Estonia</t>
  </si>
  <si>
    <t>ES</t>
  </si>
  <si>
    <t>Spain</t>
  </si>
  <si>
    <t>FI</t>
  </si>
  <si>
    <t>Finland</t>
  </si>
  <si>
    <t>FR</t>
  </si>
  <si>
    <t>France</t>
  </si>
  <si>
    <t xml:space="preserve">Summary </t>
  </si>
  <si>
    <t>Line 2</t>
  </si>
  <si>
    <t>Unit, addressee</t>
  </si>
  <si>
    <r>
      <rPr>
        <b/>
        <sz val="10"/>
        <rFont val="Calibri"/>
        <family val="2"/>
      </rPr>
      <t>If CORPORATE</t>
    </r>
    <r>
      <rPr>
        <sz val="10"/>
        <rFont val="Calibri"/>
        <family val="2"/>
      </rPr>
      <t xml:space="preserve"> Optional because not necessary for routing
I</t>
    </r>
    <r>
      <rPr>
        <b/>
        <sz val="10"/>
        <rFont val="Calibri"/>
        <family val="2"/>
      </rPr>
      <t>f INDIVIDUAL</t>
    </r>
    <r>
      <rPr>
        <sz val="10"/>
        <rFont val="Calibri"/>
        <family val="2"/>
      </rPr>
      <t xml:space="preserve"> Not used in French addresses</t>
    </r>
  </si>
  <si>
    <t>Line 4</t>
  </si>
  <si>
    <t>House number and street name 
(= max 38 characters for the line)</t>
  </si>
  <si>
    <r>
      <rPr>
        <b/>
        <sz val="10"/>
        <rFont val="Calibri"/>
        <family val="2"/>
      </rPr>
      <t>if INDIVIDUAL</t>
    </r>
    <r>
      <rPr>
        <sz val="10"/>
        <rFont val="Calibri"/>
        <family val="2"/>
      </rPr>
      <t xml:space="preserve"> :  if available Mandatory 
if absent  "Floor" or "Post Box" are filled in</t>
    </r>
  </si>
  <si>
    <t>When "Building Number" is available, the information is filled in</t>
  </si>
  <si>
    <t>Line 3</t>
  </si>
  <si>
    <t>Additional geographical information (this line contains also the "Room" information)</t>
  </si>
  <si>
    <t>This line contains also the "Room" information.</t>
  </si>
  <si>
    <t>Line 5</t>
  </si>
  <si>
    <t>P.O. Box Number (this line contains also the "Town Location Name" information)</t>
  </si>
  <si>
    <r>
      <rPr>
        <b/>
        <sz val="10"/>
        <rFont val="Calibri"/>
        <family val="2"/>
      </rPr>
      <t>If CORPORATE</t>
    </r>
    <r>
      <rPr>
        <sz val="10"/>
        <rFont val="Calibri"/>
        <family val="2"/>
      </rPr>
      <t xml:space="preserve"> This line contains also the "Town Location Name" information. 
</t>
    </r>
    <r>
      <rPr>
        <b/>
        <sz val="10"/>
        <rFont val="Calibri"/>
        <family val="2"/>
      </rPr>
      <t>If INDIVIDUAL</t>
    </r>
    <r>
      <rPr>
        <sz val="10"/>
        <rFont val="Calibri"/>
        <family val="2"/>
      </rPr>
      <t xml:space="preserve"> may use PO BOX as delivery information</t>
    </r>
  </si>
  <si>
    <t>Line 3 for Corporate</t>
  </si>
  <si>
    <t xml:space="preserve"> &amp; Line 2 for Private</t>
  </si>
  <si>
    <t>Additional geographical information
==&gt; Refers also to ISO 20022 elements "Building Name" and "Floor"</t>
  </si>
  <si>
    <r>
      <rPr>
        <b/>
        <sz val="10"/>
        <rFont val="Calibri"/>
        <family val="2"/>
      </rPr>
      <t>If CORPORATE</t>
    </r>
    <r>
      <rPr>
        <sz val="10"/>
        <rFont val="Calibri"/>
        <family val="2"/>
      </rPr>
      <t xml:space="preserve"> Line3 is used to fill in
</t>
    </r>
    <r>
      <rPr>
        <b/>
        <sz val="10"/>
        <rFont val="Calibri"/>
        <family val="2"/>
      </rPr>
      <t>If INDIVIDUAL</t>
    </r>
    <r>
      <rPr>
        <sz val="10"/>
        <rFont val="Calibri"/>
        <family val="2"/>
      </rPr>
      <t xml:space="preserve"> Line2 is used to fill in. Refers also to ISO 20022 elements "Building Name" and "Floor"</t>
    </r>
  </si>
  <si>
    <t>Line 6</t>
  </si>
  <si>
    <t>Postcode and CEDEX delivery office  
(= max 38 characters for the line)</t>
  </si>
  <si>
    <t>Locality (only if geographical locality differs from CEDEX delivery office)
==&gt; Refers also to ISO 20022 element "Post Box"</t>
  </si>
  <si>
    <r>
      <t>Mandatory</t>
    </r>
    <r>
      <rPr>
        <i/>
        <u/>
        <sz val="10"/>
        <rFont val="Calibri"/>
        <family val="2"/>
      </rPr>
      <t xml:space="preserve"> if available</t>
    </r>
  </si>
  <si>
    <t>GB</t>
  </si>
  <si>
    <t>Great Britain (UK)</t>
  </si>
  <si>
    <t>not associated with an individual</t>
  </si>
  <si>
    <t xml:space="preserve">commonly all addresses have a Street Name, in exceptional cases (such as a rural locations, such as a farm or large premises such as an airport) a postal address may not have Street </t>
  </si>
  <si>
    <t>not all addresses have a number where a Building Name would be used instead. Building Name and Building Number are not necessarily mutually exclusive (you can have both)</t>
  </si>
  <si>
    <t>less common that a Building Number. Building Name and Building Number are not necessarily mutually exclusive (you can have both)</t>
  </si>
  <si>
    <t>commonly associated with an organisation, but also associated with flats or halls of residence, where a room or door number could also be valid.</t>
  </si>
  <si>
    <t>P.O. Box (Post Office Box)</t>
  </si>
  <si>
    <t>often associated with a Post Office address, but this can also be a residential address. A Post Office Box implies post is collected</t>
  </si>
  <si>
    <t>Flat or Appartment No</t>
  </si>
  <si>
    <t>Box/Flat/Number/Room/Shop/Suite/Unit</t>
  </si>
  <si>
    <t xml:space="preserve"> - The UK post codes are divided into two sections that are separated by a space
 - The first section consists of 2-4 characters (AA9A, A9A, A9, A99, AA9 or AA99)
 - The second 3 of characters (9AA). A = alphanumeric character, 9 = numeric number.
 - Examples: EC1A 1BB, W1A 0AX, M1 1AE, B33 8TM, CR2 6XH, DN55 1PT</t>
  </si>
  <si>
    <t>all addresses have a city/town name/village or hamlet name, villages or hamlets often associated with a Town</t>
  </si>
  <si>
    <t>Village</t>
  </si>
  <si>
    <t>village or hamlets associated with a Town Name</t>
  </si>
  <si>
    <t>District</t>
  </si>
  <si>
    <t xml:space="preserve">address are often allocated to a district council of public amenities, planning applications etc. indicating this is not typically included in a postal address </t>
  </si>
  <si>
    <t>typically  referred as a county on the UK mainland. Even City’s have a county however these are not often used in a postal address. Often a county is not required by the postal service where a post code is provided.</t>
  </si>
  <si>
    <t>HONG KONG</t>
  </si>
  <si>
    <t>GR</t>
  </si>
  <si>
    <t>Greece</t>
  </si>
  <si>
    <t>INCLIUDED IN POSTAL ADDRESS</t>
  </si>
  <si>
    <t>IN ABSENCE OF STREET</t>
  </si>
  <si>
    <t>AS POSTAL ADDRESS DEFINED BY POSTAL SERVICES</t>
  </si>
  <si>
    <t>HK</t>
  </si>
  <si>
    <t>Street / Estate / Estate + Street</t>
  </si>
  <si>
    <t>Building / Building + Phase</t>
  </si>
  <si>
    <t>The Post Office (PO) Box as an address should be avoided except where no alternative exists.</t>
  </si>
  <si>
    <t>There are no post codes in HK</t>
  </si>
  <si>
    <t>Town or District</t>
  </si>
  <si>
    <t>For examples, "WAN CHAI", "CENTRAL", "MONGKOK", "YUEN LONG", …</t>
  </si>
  <si>
    <t>Town Name should be used instead</t>
  </si>
  <si>
    <t>Region</t>
  </si>
  <si>
    <t>For examples, "HONG KONG", "KOWLOON", "NEW TERRITORIES", …</t>
  </si>
  <si>
    <t>HR</t>
  </si>
  <si>
    <t>Croatia</t>
  </si>
  <si>
    <t>No common market practice in HR</t>
  </si>
  <si>
    <t>IE</t>
  </si>
  <si>
    <t>Ireland</t>
  </si>
  <si>
    <t xml:space="preserve">Can be used for large companies </t>
  </si>
  <si>
    <t xml:space="preserve">Only used if Dept. is present </t>
  </si>
  <si>
    <t xml:space="preserve">No. is not always present </t>
  </si>
  <si>
    <t xml:space="preserve">Building name can be used instead of no. </t>
  </si>
  <si>
    <t xml:space="preserve">Used by a limited number of companies </t>
  </si>
  <si>
    <t xml:space="preserve">Not generally used in Ireland </t>
  </si>
  <si>
    <t>Postcodes introduced in Ireland 2015 however it is not yet common practice</t>
  </si>
  <si>
    <t xml:space="preserve">Always used in Ireland </t>
  </si>
  <si>
    <t xml:space="preserve">Not used in Ireland </t>
  </si>
  <si>
    <t xml:space="preserve">Only 1 country subdivision used in Ireland (see below) </t>
  </si>
  <si>
    <t xml:space="preserve">County is the only Sub-Division used in Ireland </t>
  </si>
  <si>
    <t>IT</t>
  </si>
  <si>
    <t>Italy</t>
  </si>
  <si>
    <t>JP</t>
    <phoneticPr fontId="32"/>
  </si>
  <si>
    <t>JAPAN</t>
    <phoneticPr fontId="32"/>
  </si>
  <si>
    <t>zones (–chome)/blocks (–ban)/houses (–go)</t>
    <phoneticPr fontId="32"/>
  </si>
  <si>
    <t>Room</t>
    <phoneticPr fontId="32"/>
  </si>
  <si>
    <t>For examples, "CHIYODA", …</t>
    <phoneticPr fontId="32"/>
  </si>
  <si>
    <t>Prefectures</t>
    <phoneticPr fontId="32"/>
  </si>
  <si>
    <t>For examples, "TOKYO", …</t>
    <phoneticPr fontId="32"/>
  </si>
  <si>
    <t>JP</t>
  </si>
  <si>
    <t>LU</t>
  </si>
  <si>
    <t>Luxembourg</t>
  </si>
  <si>
    <t>For companies (professionals)</t>
  </si>
  <si>
    <t xml:space="preserve">For individuals and companies (professionals). Street name is in principle mandatory if POBox is not used (unless the recipient is a Large user - see comment below).  </t>
  </si>
  <si>
    <t xml:space="preserve">For individuals and companies (professionals)  </t>
  </si>
  <si>
    <t>For individuals and companies (professionals). The address includes only the postal code of the post office, thus making it possible to distinguish the postal address from the physical address.</t>
  </si>
  <si>
    <t>A simplified format for Large users (i.e. name of the company and postal code only) may be used when the recipient has a dedicated postal code. Example : 
National Health Fund
L-2980 Luxembourg</t>
  </si>
  <si>
    <t>LV</t>
  </si>
  <si>
    <t>Latvia</t>
  </si>
  <si>
    <t>Street name, building number and room number (if any) are usually used in town and city areas.</t>
  </si>
  <si>
    <t>House names are often used in rural areas. Those may come without a street name or building number. May be used also for town and city areas along with the street name and building number.</t>
  </si>
  <si>
    <t>Street name, building number and room number (if any) are usually used in town areas. Room number may complement information indicated in the "building number" field</t>
  </si>
  <si>
    <t>Village, Town or City</t>
  </si>
  <si>
    <t>Sub-locality (parish)</t>
  </si>
  <si>
    <t>Used when there is more than one parish in the county.</t>
  </si>
  <si>
    <t>Locality (county)</t>
  </si>
  <si>
    <t>Used when adressee is registered in the regional town or village.</t>
  </si>
  <si>
    <t>NL</t>
  </si>
  <si>
    <t>The Netherlands</t>
  </si>
  <si>
    <t>NZ</t>
  </si>
  <si>
    <t>New Zealand</t>
  </si>
  <si>
    <t>Can be used where a building number contains multiple sites. For example a single address that covers sites 234-238. Multiple types of characters can be used to identify the range of sites, such as ‘-’ ‘&amp;’ ‘,’. If the address contains a unit number (ie a flat number or apartment number) this is entered into the &lt;Room&gt; field.</t>
  </si>
  <si>
    <t>Recommended where multiple different entities reside on different floors in the same building.</t>
  </si>
  <si>
    <t>Non-compliant for the Debtor and Creditor address information because a physical address is expected to be used.</t>
  </si>
  <si>
    <t>Expected where the address is a unit (apartment, flat or shop number). This room or unit number can be derived from an address that contains the ‘/’ character. The number preceding the ‘/’ is the room or unit.</t>
  </si>
  <si>
    <t>Identifier consisting of a group of letters and/or numbers that is added to a postal address to assist the sorting of mail.</t>
  </si>
  <si>
    <t>Town/City as per SWIFT and the NZ Police Prescribed Transactions Reporting requirements.</t>
  </si>
  <si>
    <t>Used for the Suburb.</t>
  </si>
  <si>
    <t xml:space="preserve">Used where a district name is provided to give extra information about the location. More likely to be used for addresses in rural areas. </t>
  </si>
  <si>
    <t>Province names and regions should not be part of the address based upon the Universal Postal Union (UPU) guidance.</t>
  </si>
  <si>
    <t>NO</t>
  </si>
  <si>
    <t>Norway</t>
  </si>
  <si>
    <t>PL</t>
  </si>
  <si>
    <t>Poland</t>
  </si>
  <si>
    <t>Used when needed</t>
  </si>
  <si>
    <t>Used when needed, only possible when Street Name and Building Number are filled</t>
  </si>
  <si>
    <t>5 digits, optionally with a dash between 2nd and 3rd digit. Mandatory if Street Name is filled.</t>
  </si>
  <si>
    <t>PT</t>
  </si>
  <si>
    <t>Portugal</t>
  </si>
  <si>
    <t>Always used in Portugal (to identify individual name or company name)</t>
  </si>
  <si>
    <t>Can be used sometimes, in addresses of a  company</t>
  </si>
  <si>
    <t>Only used if Departement is present</t>
  </si>
  <si>
    <t>-</t>
  </si>
  <si>
    <t>Premises</t>
  </si>
  <si>
    <t>Sometimes is used to easier the addressing. Can be  used when the company has more than one building</t>
  </si>
  <si>
    <t>Used always to 'Address in block of flats'</t>
  </si>
  <si>
    <t>P.O. Box</t>
  </si>
  <si>
    <t>Used to PO Box delivery and Delivery to private letter boxes</t>
  </si>
  <si>
    <t>Side</t>
  </si>
  <si>
    <t>Always used to 'Address in block of flats'</t>
  </si>
  <si>
    <t>Always used in Portugal</t>
  </si>
  <si>
    <t>It is used sometimes, in Portuguese addresses</t>
  </si>
  <si>
    <t>This field can  be used sometimes by Portuguese institutions when Debtor is a non-resident customer in Portugal.</t>
  </si>
  <si>
    <t>RO</t>
  </si>
  <si>
    <t>Romania</t>
  </si>
  <si>
    <t>Town</t>
  </si>
  <si>
    <t>SE</t>
  </si>
  <si>
    <t>Sweden</t>
  </si>
  <si>
    <t>the most common is that street is present</t>
  </si>
  <si>
    <t xml:space="preserve">Box adress commonly used for companies (se appendix Box adress) </t>
  </si>
  <si>
    <t>Large companies may use only post code and city</t>
  </si>
  <si>
    <t>SG</t>
  </si>
  <si>
    <t>Singapore</t>
  </si>
  <si>
    <t>Addressee</t>
  </si>
  <si>
    <t>Building Name (sub block) e.g. Suntec Tower 3 or can include Estate name</t>
  </si>
  <si>
    <t>Other customer info should be included. For example, customer ID.</t>
  </si>
  <si>
    <t>6 digit postal code</t>
  </si>
  <si>
    <t>City = Singapore. For 50F / TwnNm this has to be filled as the standar mandates usage of Town.</t>
  </si>
  <si>
    <t>Not used in Singapore context</t>
  </si>
  <si>
    <t>SINGAPORE</t>
  </si>
  <si>
    <t>SI</t>
  </si>
  <si>
    <t>Slovenia</t>
  </si>
  <si>
    <t>Used sometimes when addressing big corporates</t>
  </si>
  <si>
    <t>Not common practices</t>
  </si>
  <si>
    <t>If PO Box element is present, other  premise elements can not be present.</t>
  </si>
  <si>
    <t>SK</t>
  </si>
  <si>
    <t>Slovakia</t>
  </si>
  <si>
    <t>some villages do not have a street names</t>
  </si>
  <si>
    <t>number or suppression number / descriptive number</t>
  </si>
  <si>
    <t>It´s not usually used, but in some cases it can be used (big administrative complexes)</t>
  </si>
  <si>
    <t>Only some entities have it. it is used exclusively when the consignment is delivered by post, not in the payment system</t>
  </si>
  <si>
    <t>In addition to the PSC, the Slovak Republic also uses the designation / name of the post (used if delivery by post)</t>
  </si>
  <si>
    <t>1. some cities have city districts;
is part of a city name, such as a city-town part
2.if the municipality is part of another municipality /city, then 2 town names be used; the first village is listed in front of the street</t>
  </si>
  <si>
    <t>Only some towns have location name</t>
  </si>
  <si>
    <t>US</t>
  </si>
  <si>
    <t>United States</t>
  </si>
  <si>
    <t>Secondary Address Unit Designator</t>
  </si>
  <si>
    <t>US Postal Service offers one line for: Street Address containig the Street Name and Building Number</t>
  </si>
  <si>
    <t>Note: US Post Office allows for both a street address and P.O. Box in the same address (dual addressing) as long as the zip code corresponds to where the P.O. Box is located.  An address that contains a Box number or PMB (Personal mailbox) needs to be above the street address.</t>
  </si>
  <si>
    <t>ZIP Code</t>
  </si>
  <si>
    <t>Can be 5 or nine digits</t>
  </si>
  <si>
    <t>In postal addresses the town name might not always corresond to the local government entity. (Example: People might use the name of the metropolitan town name instead of the municiplaity that the zip code belongs to.</t>
  </si>
  <si>
    <t>In the US using Brooklyn or Staten Island instead of New York City is common</t>
  </si>
  <si>
    <t>Urbanizació or County</t>
  </si>
  <si>
    <t>In Puerto Rico we have URB for urbanizació which sometiems in used in PR. County is normamly not used.</t>
  </si>
  <si>
    <t>Country samples are contained within the embeded sample file below.</t>
  </si>
  <si>
    <t xml:space="preserve">Reinstated missing country samples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</si>
</sst>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1"/>
      <color theme="1"/>
      <name val="MS PGothic"/>
      <family val="2"/>
      <scheme val="minor"/>
    </font>
    <font>
      <sz val="11"/>
      <color theme="1"/>
      <name val="MS PGothic"/>
      <family val="2"/>
      <scheme val="minor"/>
    </font>
    <font>
      <b/>
      <sz val="18"/>
      <color theme="3"/>
      <name val="MS PGothic"/>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b/>
      <sz val="11"/>
      <color theme="0"/>
      <name val="Calibri"/>
      <family val="2"/>
    </font>
    <font>
      <sz val="10"/>
      <color theme="0"/>
      <name val="Calibri"/>
      <family val="2"/>
    </font>
    <font>
      <sz val="10"/>
      <color theme="1"/>
      <name val="Calibri"/>
      <family val="2"/>
    </font>
    <font>
      <b/>
      <sz val="10"/>
      <color theme="1"/>
      <name val="Calibri"/>
      <family val="2"/>
    </font>
    <font>
      <b/>
      <sz val="11"/>
      <color theme="1"/>
      <name val="Calibri"/>
      <family val="2"/>
    </font>
    <font>
      <b/>
      <sz val="12"/>
      <color theme="1"/>
      <name val="Calibri"/>
      <family val="2"/>
    </font>
    <font>
      <sz val="12"/>
      <color theme="1"/>
      <name val="Calibri"/>
      <family val="2"/>
    </font>
    <font>
      <sz val="6"/>
      <name val="MS PGothic"/>
      <family val="3"/>
      <charset val="128"/>
      <scheme val="minor"/>
    </font>
    <font>
      <i/>
      <sz val="12"/>
      <color theme="1"/>
      <name val="Calibri"/>
      <family val="2"/>
    </font>
    <font>
      <i/>
      <sz val="10"/>
      <color theme="1"/>
      <name val="Calibri"/>
      <family val="2"/>
    </font>
    <font>
      <sz val="14"/>
      <color theme="1"/>
      <name val="Calibri"/>
      <family val="2"/>
    </font>
    <font>
      <b/>
      <sz val="14"/>
      <color theme="1"/>
      <name val="Calibri"/>
      <family val="2"/>
    </font>
    <font>
      <sz val="11"/>
      <color theme="1"/>
      <name val="Calibri"/>
      <family val="2"/>
    </font>
    <font>
      <b/>
      <sz val="11"/>
      <color rgb="FFFFFFFF"/>
      <name val="Calibri"/>
      <family val="2"/>
    </font>
    <font>
      <i/>
      <sz val="11"/>
      <color rgb="FF000000"/>
      <name val="Calibri"/>
      <family val="2"/>
    </font>
    <font>
      <sz val="11"/>
      <color rgb="FF0070C0"/>
      <name val="Calibri"/>
      <family val="2"/>
    </font>
    <font>
      <b/>
      <sz val="11"/>
      <color rgb="FF000000"/>
      <name val="Calibri"/>
      <family val="2"/>
    </font>
    <font>
      <b/>
      <sz val="11"/>
      <color rgb="FF0070C0"/>
      <name val="Calibri"/>
      <family val="2"/>
    </font>
    <font>
      <sz val="10"/>
      <name val="Calibri"/>
      <family val="2"/>
    </font>
    <font>
      <b/>
      <sz val="10"/>
      <name val="Calibri"/>
      <family val="2"/>
    </font>
    <font>
      <b/>
      <sz val="10"/>
      <color rgb="FFFFFFFF"/>
      <name val="Calibri"/>
      <family val="2"/>
    </font>
    <font>
      <b/>
      <sz val="10"/>
      <color theme="0"/>
      <name val="Calibri"/>
      <family val="2"/>
    </font>
    <font>
      <b/>
      <sz val="12"/>
      <color rgb="FFFFFFFF"/>
      <name val="Calibri"/>
      <family val="2"/>
    </font>
    <font>
      <b/>
      <sz val="9"/>
      <color theme="0"/>
      <name val="Calibri"/>
      <family val="2"/>
    </font>
    <font>
      <sz val="9"/>
      <color theme="0"/>
      <name val="Calibri"/>
      <family val="2"/>
    </font>
    <font>
      <sz val="9"/>
      <name val="Calibri"/>
      <family val="2"/>
    </font>
    <font>
      <sz val="9"/>
      <color theme="1"/>
      <name val="Calibri"/>
      <family val="2"/>
    </font>
    <font>
      <sz val="10"/>
      <color rgb="FFFFFFFF"/>
      <name val="Calibri"/>
      <family val="2"/>
    </font>
    <font>
      <b/>
      <sz val="12"/>
      <name val="Calibri"/>
      <family val="2"/>
    </font>
    <font>
      <sz val="11"/>
      <color rgb="FFFF0000"/>
      <name val="Calibri"/>
      <family val="2"/>
    </font>
    <font>
      <sz val="11"/>
      <name val="Calibri"/>
      <family val="2"/>
    </font>
    <font>
      <i/>
      <sz val="12"/>
      <name val="Calibri"/>
      <family val="2"/>
    </font>
    <font>
      <i/>
      <sz val="9"/>
      <name val="Calibri"/>
      <family val="2"/>
    </font>
    <font>
      <i/>
      <sz val="11"/>
      <color theme="1"/>
      <name val="Calibri"/>
      <family val="2"/>
    </font>
    <font>
      <u/>
      <sz val="11"/>
      <color theme="10"/>
      <name val="MS PGothic"/>
      <family val="2"/>
      <scheme val="minor"/>
    </font>
    <font>
      <sz val="11"/>
      <color rgb="FF000000"/>
      <name val="Calibri"/>
      <family val="2"/>
    </font>
    <font>
      <i/>
      <sz val="11"/>
      <name val="Calibri"/>
      <family val="2"/>
    </font>
    <font>
      <i/>
      <u/>
      <sz val="10"/>
      <name val="Calibri"/>
      <family val="2"/>
    </font>
    <font>
      <i/>
      <sz val="9"/>
      <color theme="1"/>
      <name val="Calibri"/>
      <family val="2"/>
    </font>
    <font>
      <u/>
      <sz val="10"/>
      <color theme="10"/>
      <name val="MS PGothic"/>
      <family val="2"/>
      <scheme val="minor"/>
    </font>
    <font>
      <u/>
      <sz val="9"/>
      <color theme="10"/>
      <name val="MS PGothic"/>
      <family val="2"/>
      <scheme val="minor"/>
    </font>
    <font>
      <u/>
      <sz val="8"/>
      <color theme="10"/>
      <name val="MS PGothic"/>
      <family val="2"/>
      <scheme val="minor"/>
    </font>
    <font>
      <sz val="11"/>
      <color theme="0"/>
      <name val="Calibri"/>
      <family val="2"/>
    </font>
    <font>
      <sz val="10"/>
      <color rgb="FFFF0000"/>
      <name val="Calibri"/>
      <family val="2"/>
    </font>
    <font>
      <sz val="8"/>
      <name val="MS PGothic"/>
      <family val="2"/>
      <scheme val="minor"/>
    </font>
    <font>
      <sz val="11"/>
      <color rgb="FFFF0000"/>
      <name val="MS PGothic"/>
      <family val="2"/>
      <scheme val="minor"/>
    </font>
    <font>
      <b/>
      <sz val="12"/>
      <color rgb="FFFFFFFF"/>
      <name val="Calibri"/>
      <family val="2"/>
    </font>
    <font>
      <sz val="11"/>
      <color theme="1"/>
      <name val="Calibri"/>
      <family val="2"/>
    </font>
    <font>
      <b/>
      <sz val="11"/>
      <color theme="0"/>
      <name val="Calibri"/>
      <family val="2"/>
    </font>
    <font>
      <b/>
      <sz val="9"/>
      <color theme="0"/>
      <name val="Calibri"/>
      <family val="2"/>
    </font>
    <font>
      <b/>
      <sz val="10"/>
      <color rgb="FFFFFFFF"/>
      <name val="Calibri"/>
      <family val="2"/>
    </font>
    <font>
      <sz val="10"/>
      <color rgb="FFFFFFFF"/>
      <name val="Calibri"/>
      <family val="2"/>
    </font>
    <font>
      <sz val="11"/>
      <color theme="0"/>
      <name val="Calibri"/>
      <family val="2"/>
    </font>
    <font>
      <sz val="10"/>
      <color theme="0"/>
      <name val="Calibri"/>
      <family val="2"/>
    </font>
    <font>
      <b/>
      <sz val="10"/>
      <color theme="0"/>
      <name val="Calibri"/>
      <family val="2"/>
    </font>
    <font>
      <sz val="11"/>
      <name val="Calibri"/>
      <family val="2"/>
    </font>
    <font>
      <sz val="9"/>
      <color theme="1"/>
      <name val="Calibri"/>
      <family val="2"/>
    </font>
    <font>
      <i/>
      <sz val="11"/>
      <name val="Calibri"/>
      <family val="2"/>
    </font>
    <font>
      <i/>
      <sz val="9"/>
      <name val="Calibri"/>
      <family val="2"/>
    </font>
    <font>
      <i/>
      <sz val="11"/>
      <color theme="1"/>
      <name val="Calibri"/>
      <family val="2"/>
    </font>
    <font>
      <i/>
      <sz val="9"/>
      <color theme="1"/>
      <name val="Calibri"/>
      <family val="2"/>
    </font>
    <font>
      <sz val="9"/>
      <name val="Calibri"/>
      <family val="2"/>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1" tint="0.249977111117893"/>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ED7D31"/>
        <bgColor rgb="FF000000"/>
      </patternFill>
    </fill>
    <fill>
      <patternFill patternType="solid">
        <fgColor rgb="FFD9D9D9"/>
        <bgColor rgb="FF000000"/>
      </patternFill>
    </fill>
    <fill>
      <patternFill patternType="solid">
        <fgColor rgb="FF9BC2E6"/>
        <bgColor rgb="FF000000"/>
      </patternFill>
    </fill>
    <fill>
      <patternFill patternType="solid">
        <fgColor rgb="FF75983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3A578A"/>
        <bgColor indexed="64"/>
      </patternFill>
    </fill>
    <fill>
      <patternFill patternType="solid">
        <fgColor rgb="FFC09979"/>
        <bgColor indexed="64"/>
      </patternFill>
    </fill>
    <fill>
      <patternFill patternType="solid">
        <fgColor theme="7" tint="0.79998168889431442"/>
        <bgColor indexed="64"/>
      </patternFill>
    </fill>
    <fill>
      <patternFill patternType="solid">
        <fgColor rgb="FFFFC000"/>
        <bgColor indexed="64"/>
      </patternFill>
    </fill>
    <fill>
      <patternFill patternType="solid">
        <fgColor rgb="FF9966FF"/>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7" tint="0.59999389629810485"/>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51" fillId="0" borderId="0" applyNumberFormat="0" applyFill="0" applyBorder="0" applyAlignment="0" applyProtection="0"/>
  </cellStyleXfs>
  <cellXfs count="190">
    <xf numFmtId="0" fontId="0" fillId="0" borderId="0" xfId="0"/>
    <xf numFmtId="0" fontId="19" fillId="0" borderId="0" xfId="0" applyFont="1" applyAlignment="1">
      <alignment horizontal="left"/>
    </xf>
    <xf numFmtId="0" fontId="19" fillId="0" borderId="0" xfId="0" applyFont="1"/>
    <xf numFmtId="0" fontId="19" fillId="0" borderId="0" xfId="0" applyFont="1" applyAlignment="1">
      <alignment horizontal="center"/>
    </xf>
    <xf numFmtId="49" fontId="20" fillId="0" borderId="0" xfId="0" applyNumberFormat="1" applyFont="1"/>
    <xf numFmtId="0" fontId="20" fillId="0" borderId="0" xfId="0" applyFont="1"/>
    <xf numFmtId="49" fontId="19" fillId="0" borderId="0" xfId="0" applyNumberFormat="1" applyFont="1"/>
    <xf numFmtId="49" fontId="19" fillId="0" borderId="0" xfId="0" applyNumberFormat="1" applyFont="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center" vertical="center" wrapText="1"/>
    </xf>
    <xf numFmtId="0" fontId="19" fillId="0" borderId="0" xfId="0" applyFont="1" applyAlignment="1">
      <alignment horizontal="center" vertical="top"/>
    </xf>
    <xf numFmtId="0" fontId="21" fillId="0" borderId="0" xfId="0" applyFont="1" applyAlignment="1">
      <alignment horizontal="center" vertical="top" wrapText="1"/>
    </xf>
    <xf numFmtId="49" fontId="20" fillId="0" borderId="0" xfId="0" applyNumberFormat="1" applyFont="1" applyAlignment="1">
      <alignment vertical="center"/>
    </xf>
    <xf numFmtId="0" fontId="27" fillId="0" borderId="0" xfId="0" applyFont="1" applyAlignment="1">
      <alignment horizontal="left"/>
    </xf>
    <xf numFmtId="0" fontId="20" fillId="0" borderId="0" xfId="0" applyFont="1" applyAlignment="1">
      <alignment vertical="center"/>
    </xf>
    <xf numFmtId="0" fontId="23" fillId="0" borderId="10" xfId="0" applyFont="1" applyBorder="1" applyAlignment="1">
      <alignment horizontal="left" vertical="center" wrapText="1" indent="1"/>
    </xf>
    <xf numFmtId="0" fontId="23" fillId="0" borderId="10" xfId="0" applyFont="1" applyBorder="1" applyAlignment="1">
      <alignment horizontal="center" vertical="center" wrapText="1"/>
    </xf>
    <xf numFmtId="0" fontId="17" fillId="9" borderId="10" xfId="0" applyFont="1" applyFill="1" applyBorder="1" applyAlignment="1">
      <alignment horizontal="left" vertical="center" wrapText="1"/>
    </xf>
    <xf numFmtId="49" fontId="25" fillId="10" borderId="10" xfId="0" applyNumberFormat="1" applyFont="1" applyFill="1" applyBorder="1" applyAlignment="1">
      <alignment horizontal="left" vertical="center" wrapText="1"/>
    </xf>
    <xf numFmtId="0" fontId="25" fillId="10" borderId="10" xfId="0" applyFont="1" applyFill="1" applyBorder="1" applyAlignment="1">
      <alignment horizontal="left" vertical="center" wrapText="1"/>
    </xf>
    <xf numFmtId="0" fontId="25" fillId="10" borderId="10" xfId="0" applyFont="1" applyFill="1" applyBorder="1" applyAlignment="1">
      <alignment vertical="center" wrapText="1"/>
    </xf>
    <xf numFmtId="0" fontId="26" fillId="10" borderId="10" xfId="0" applyFont="1" applyFill="1" applyBorder="1" applyAlignment="1">
      <alignment horizontal="center" vertical="center"/>
    </xf>
    <xf numFmtId="49" fontId="23" fillId="0" borderId="10" xfId="0" applyNumberFormat="1" applyFont="1" applyBorder="1" applyAlignment="1">
      <alignment horizontal="left" vertical="center" wrapText="1"/>
    </xf>
    <xf numFmtId="0" fontId="23" fillId="0" borderId="10" xfId="0" applyFont="1" applyBorder="1" applyAlignment="1">
      <alignment horizontal="left" vertical="center" wrapText="1"/>
    </xf>
    <xf numFmtId="0" fontId="25" fillId="10" borderId="10" xfId="0" applyFont="1" applyFill="1" applyBorder="1" applyAlignment="1">
      <alignment horizontal="center" vertical="center" wrapText="1"/>
    </xf>
    <xf numFmtId="0" fontId="18" fillId="11" borderId="10" xfId="0" applyFont="1" applyFill="1" applyBorder="1" applyAlignment="1">
      <alignment horizontal="left" vertical="center"/>
    </xf>
    <xf numFmtId="0" fontId="18" fillId="11" borderId="10" xfId="0" applyFont="1" applyFill="1" applyBorder="1" applyAlignment="1">
      <alignment horizontal="center" vertical="center"/>
    </xf>
    <xf numFmtId="0" fontId="19" fillId="11" borderId="10" xfId="0" applyFont="1" applyFill="1" applyBorder="1" applyAlignment="1">
      <alignment horizontal="center" vertical="center"/>
    </xf>
    <xf numFmtId="0" fontId="29" fillId="14" borderId="0" xfId="0" applyFont="1" applyFill="1"/>
    <xf numFmtId="0" fontId="38" fillId="18" borderId="15" xfId="0" applyFont="1" applyFill="1" applyBorder="1" applyAlignment="1">
      <alignment horizontal="left" vertical="center" wrapText="1"/>
    </xf>
    <xf numFmtId="0" fontId="37" fillId="19" borderId="10" xfId="0" applyFont="1" applyFill="1" applyBorder="1" applyAlignment="1">
      <alignment horizontal="left" vertical="center" wrapText="1"/>
    </xf>
    <xf numFmtId="0" fontId="17" fillId="16" borderId="10" xfId="0" applyFont="1" applyFill="1" applyBorder="1" applyAlignment="1">
      <alignment horizontal="left" vertical="center" wrapText="1"/>
    </xf>
    <xf numFmtId="0" fontId="40" fillId="16" borderId="10" xfId="0" applyFont="1" applyFill="1" applyBorder="1" applyAlignment="1">
      <alignment horizontal="left" vertical="center" wrapText="1"/>
    </xf>
    <xf numFmtId="0" fontId="42" fillId="0" borderId="10" xfId="0" applyFont="1" applyBorder="1" applyAlignment="1">
      <alignment horizontal="left" vertical="center" wrapText="1"/>
    </xf>
    <xf numFmtId="0" fontId="17" fillId="16" borderId="14" xfId="0" applyFont="1" applyFill="1" applyBorder="1" applyAlignment="1">
      <alignment horizontal="left" vertical="center" wrapText="1"/>
    </xf>
    <xf numFmtId="0" fontId="39" fillId="20" borderId="15" xfId="0" applyFont="1" applyFill="1" applyBorder="1" applyAlignment="1">
      <alignment horizontal="left" vertical="center" wrapText="1"/>
    </xf>
    <xf numFmtId="0" fontId="20" fillId="0" borderId="0" xfId="0" applyFont="1" applyAlignment="1">
      <alignment horizontal="right"/>
    </xf>
    <xf numFmtId="0" fontId="43" fillId="0" borderId="0" xfId="0" applyFont="1" applyAlignment="1">
      <alignment horizontal="left"/>
    </xf>
    <xf numFmtId="0" fontId="43" fillId="0" borderId="0" xfId="0" applyFont="1" applyAlignment="1">
      <alignment horizontal="left" vertical="center"/>
    </xf>
    <xf numFmtId="0" fontId="19" fillId="0" borderId="0" xfId="0" applyFont="1" applyAlignment="1">
      <alignment horizontal="left" vertical="center" wrapText="1"/>
    </xf>
    <xf numFmtId="0" fontId="29" fillId="0" borderId="0" xfId="0" applyFont="1" applyAlignment="1">
      <alignment horizontal="left" vertical="center" wrapText="1"/>
    </xf>
    <xf numFmtId="0" fontId="22" fillId="0" borderId="0" xfId="0" applyFont="1" applyAlignment="1">
      <alignment horizontal="center" vertical="top" wrapText="1"/>
    </xf>
    <xf numFmtId="49" fontId="22" fillId="21" borderId="16" xfId="0" applyNumberFormat="1" applyFont="1" applyFill="1" applyBorder="1"/>
    <xf numFmtId="0" fontId="22" fillId="21" borderId="18" xfId="0" applyFont="1" applyFill="1" applyBorder="1"/>
    <xf numFmtId="0" fontId="21" fillId="0" borderId="0" xfId="0" applyFont="1" applyAlignment="1">
      <alignment horizontal="left" vertical="center" wrapText="1"/>
    </xf>
    <xf numFmtId="0" fontId="29" fillId="0" borderId="10" xfId="0" applyFont="1" applyBorder="1" applyAlignment="1">
      <alignment horizontal="left" vertical="center"/>
    </xf>
    <xf numFmtId="0" fontId="47" fillId="0" borderId="10" xfId="0" applyFont="1" applyBorder="1" applyAlignment="1">
      <alignment horizontal="left" vertical="center"/>
    </xf>
    <xf numFmtId="0" fontId="46" fillId="0" borderId="10" xfId="0" applyFont="1" applyBorder="1" applyAlignment="1">
      <alignment horizontal="left" vertical="center"/>
    </xf>
    <xf numFmtId="0" fontId="44" fillId="19" borderId="10" xfId="0" applyFont="1" applyFill="1" applyBorder="1" applyAlignment="1">
      <alignment horizontal="left" vertical="center" wrapText="1"/>
    </xf>
    <xf numFmtId="0" fontId="18" fillId="18" borderId="10" xfId="0" applyFont="1" applyFill="1" applyBorder="1" applyAlignment="1">
      <alignment horizontal="left" vertical="center" wrapText="1"/>
    </xf>
    <xf numFmtId="0" fontId="29" fillId="0" borderId="17" xfId="0" applyFont="1" applyBorder="1" applyAlignment="1">
      <alignment horizontal="left" vertical="center"/>
    </xf>
    <xf numFmtId="0" fontId="48" fillId="17" borderId="10" xfId="0" applyFont="1" applyFill="1" applyBorder="1" applyAlignment="1">
      <alignment horizontal="left" vertical="center" wrapText="1"/>
    </xf>
    <xf numFmtId="0" fontId="49" fillId="17" borderId="10" xfId="0" applyFont="1" applyFill="1" applyBorder="1" applyAlignment="1">
      <alignment horizontal="left" vertical="center" wrapText="1"/>
    </xf>
    <xf numFmtId="0" fontId="50" fillId="17" borderId="10" xfId="0" applyFont="1" applyFill="1" applyBorder="1" applyAlignment="1">
      <alignment horizontal="left" vertical="center"/>
    </xf>
    <xf numFmtId="0" fontId="26" fillId="0" borderId="0" xfId="0" applyFont="1" applyAlignment="1">
      <alignment vertical="center"/>
    </xf>
    <xf numFmtId="0" fontId="23" fillId="0" borderId="17" xfId="0" applyFont="1" applyBorder="1" applyAlignment="1">
      <alignment horizontal="left" vertical="center" wrapText="1"/>
    </xf>
    <xf numFmtId="0" fontId="18" fillId="18" borderId="15" xfId="0" applyFont="1" applyFill="1" applyBorder="1" applyAlignment="1">
      <alignment horizontal="left" vertical="center" wrapText="1"/>
    </xf>
    <xf numFmtId="0" fontId="44" fillId="20" borderId="15" xfId="0" applyFont="1" applyFill="1" applyBorder="1" applyAlignment="1">
      <alignment horizontal="left" vertical="center" wrapText="1"/>
    </xf>
    <xf numFmtId="0" fontId="26" fillId="17" borderId="15" xfId="0" applyFont="1" applyFill="1" applyBorder="1" applyAlignment="1">
      <alignment vertical="center"/>
    </xf>
    <xf numFmtId="0" fontId="19" fillId="0" borderId="15" xfId="0" applyFont="1" applyBorder="1" applyAlignment="1">
      <alignment vertical="center" wrapText="1"/>
    </xf>
    <xf numFmtId="0" fontId="35" fillId="0" borderId="15" xfId="0" applyFont="1" applyBorder="1" applyAlignment="1">
      <alignment horizontal="left" vertical="center" wrapText="1"/>
    </xf>
    <xf numFmtId="0" fontId="35" fillId="0" borderId="15" xfId="0" applyFont="1" applyBorder="1" applyAlignment="1">
      <alignment vertical="center" wrapText="1"/>
    </xf>
    <xf numFmtId="0" fontId="35" fillId="0" borderId="15" xfId="0" applyFont="1" applyBorder="1" applyAlignment="1">
      <alignment vertical="center"/>
    </xf>
    <xf numFmtId="0" fontId="42" fillId="0" borderId="17" xfId="0" applyFont="1" applyBorder="1" applyAlignment="1">
      <alignment horizontal="left" vertical="center" wrapText="1"/>
    </xf>
    <xf numFmtId="0" fontId="35" fillId="0" borderId="18" xfId="0" applyFont="1" applyBorder="1" applyAlignment="1">
      <alignment horizontal="left" vertical="center" wrapText="1"/>
    </xf>
    <xf numFmtId="0" fontId="29" fillId="0" borderId="17" xfId="0" applyFont="1" applyBorder="1" applyAlignment="1">
      <alignment horizontal="left" vertical="center" wrapText="1"/>
    </xf>
    <xf numFmtId="0" fontId="29" fillId="0" borderId="10" xfId="0" applyFont="1" applyBorder="1" applyAlignment="1">
      <alignment horizontal="left" vertical="center" wrapText="1"/>
    </xf>
    <xf numFmtId="0" fontId="53" fillId="17" borderId="10" xfId="0" applyFont="1" applyFill="1" applyBorder="1" applyAlignment="1">
      <alignment horizontal="left" vertical="center" wrapText="1"/>
    </xf>
    <xf numFmtId="0" fontId="47" fillId="0" borderId="10" xfId="0" applyFont="1" applyBorder="1" applyAlignment="1">
      <alignment horizontal="left" vertical="center" wrapText="1"/>
    </xf>
    <xf numFmtId="0" fontId="19" fillId="0" borderId="0" xfId="0" applyFont="1" applyAlignment="1">
      <alignment horizontal="left" wrapText="1"/>
    </xf>
    <xf numFmtId="0" fontId="43" fillId="24" borderId="24" xfId="0" applyFont="1" applyFill="1" applyBorder="1" applyAlignment="1">
      <alignment horizontal="center" vertical="center" wrapText="1"/>
    </xf>
    <xf numFmtId="0" fontId="49" fillId="17" borderId="0" xfId="0" applyFont="1" applyFill="1" applyAlignment="1">
      <alignment horizontal="left" vertical="center" wrapText="1"/>
    </xf>
    <xf numFmtId="0" fontId="42" fillId="0" borderId="0" xfId="0" applyFont="1" applyAlignment="1">
      <alignment horizontal="left" vertical="center" wrapText="1"/>
    </xf>
    <xf numFmtId="0" fontId="35" fillId="18" borderId="10" xfId="0" applyFont="1" applyFill="1" applyBorder="1" applyAlignment="1">
      <alignment vertical="center" wrapText="1"/>
    </xf>
    <xf numFmtId="0" fontId="41" fillId="18" borderId="0" xfId="0" applyFont="1" applyFill="1" applyAlignment="1">
      <alignment vertical="center" wrapText="1"/>
    </xf>
    <xf numFmtId="0" fontId="19" fillId="0" borderId="0" xfId="0" applyFont="1" applyAlignment="1">
      <alignment wrapText="1"/>
    </xf>
    <xf numFmtId="0" fontId="42" fillId="0" borderId="18" xfId="0" applyFont="1" applyBorder="1" applyAlignment="1">
      <alignment horizontal="left" vertical="center" wrapText="1"/>
    </xf>
    <xf numFmtId="0" fontId="42" fillId="0" borderId="15" xfId="0" applyFont="1" applyBorder="1" applyAlignment="1">
      <alignment vertical="center" wrapText="1"/>
    </xf>
    <xf numFmtId="0" fontId="42" fillId="0" borderId="15" xfId="0" applyFont="1" applyBorder="1" applyAlignment="1">
      <alignment horizontal="left" vertical="center" wrapText="1"/>
    </xf>
    <xf numFmtId="0" fontId="42" fillId="0" borderId="15" xfId="0" applyFont="1" applyBorder="1" applyAlignment="1">
      <alignment vertical="center"/>
    </xf>
    <xf numFmtId="0" fontId="55" fillId="17" borderId="15" xfId="0" applyFont="1" applyFill="1" applyBorder="1" applyAlignment="1">
      <alignment vertical="center"/>
    </xf>
    <xf numFmtId="0" fontId="43" fillId="0" borderId="15" xfId="0" applyFont="1" applyBorder="1" applyAlignment="1">
      <alignment vertical="center" wrapText="1"/>
    </xf>
    <xf numFmtId="0" fontId="55" fillId="17" borderId="15" xfId="0" applyFont="1" applyFill="1" applyBorder="1" applyAlignment="1">
      <alignment vertical="center" wrapText="1"/>
    </xf>
    <xf numFmtId="0" fontId="51" fillId="12" borderId="10" xfId="18" applyFill="1" applyBorder="1" applyAlignment="1">
      <alignment horizontal="center" vertical="center" wrapText="1"/>
    </xf>
    <xf numFmtId="0" fontId="56" fillId="12" borderId="10" xfId="18" applyFont="1" applyFill="1" applyBorder="1" applyAlignment="1">
      <alignment horizontal="center" vertical="center" wrapText="1"/>
    </xf>
    <xf numFmtId="0" fontId="57" fillId="12" borderId="10" xfId="18" applyFont="1" applyFill="1" applyBorder="1" applyAlignment="1">
      <alignment horizontal="center" vertical="center" wrapText="1"/>
    </xf>
    <xf numFmtId="0" fontId="58" fillId="12" borderId="10" xfId="18" applyFont="1" applyFill="1" applyBorder="1" applyAlignment="1">
      <alignment horizontal="center" vertical="center" wrapText="1"/>
    </xf>
    <xf numFmtId="0" fontId="42" fillId="0" borderId="10" xfId="0" applyFont="1" applyBorder="1" applyAlignment="1">
      <alignment horizontal="left" vertical="center"/>
    </xf>
    <xf numFmtId="49" fontId="59" fillId="18" borderId="14" xfId="0" applyNumberFormat="1" applyFont="1" applyFill="1" applyBorder="1" applyAlignment="1">
      <alignment horizontal="left" vertical="center" wrapText="1"/>
    </xf>
    <xf numFmtId="0" fontId="59" fillId="18" borderId="10" xfId="0" applyFont="1" applyFill="1" applyBorder="1" applyAlignment="1">
      <alignment horizontal="left" vertical="center" wrapText="1"/>
    </xf>
    <xf numFmtId="0" fontId="59" fillId="18" borderId="10" xfId="0" applyFont="1" applyFill="1" applyBorder="1" applyAlignment="1">
      <alignment vertical="center" wrapText="1"/>
    </xf>
    <xf numFmtId="49" fontId="47" fillId="0" borderId="14" xfId="0" applyNumberFormat="1" applyFont="1" applyBorder="1" applyAlignment="1">
      <alignment horizontal="left" vertical="center" wrapText="1"/>
    </xf>
    <xf numFmtId="49" fontId="53" fillId="17" borderId="14" xfId="0" applyNumberFormat="1" applyFont="1" applyFill="1" applyBorder="1" applyAlignment="1">
      <alignment horizontal="left" vertical="center" wrapText="1"/>
    </xf>
    <xf numFmtId="0" fontId="47" fillId="0" borderId="10" xfId="0" applyFont="1" applyBorder="1" applyAlignment="1">
      <alignment horizontal="left" vertical="center" wrapText="1" indent="1"/>
    </xf>
    <xf numFmtId="49" fontId="47" fillId="0" borderId="16" xfId="0" applyNumberFormat="1" applyFont="1" applyBorder="1" applyAlignment="1">
      <alignment horizontal="left" vertical="center" wrapText="1"/>
    </xf>
    <xf numFmtId="0" fontId="47" fillId="0" borderId="17" xfId="0" applyFont="1" applyBorder="1" applyAlignment="1">
      <alignment horizontal="left" vertical="center" wrapText="1" indent="1"/>
    </xf>
    <xf numFmtId="0" fontId="47" fillId="0" borderId="17" xfId="0" applyFont="1" applyBorder="1" applyAlignment="1">
      <alignment horizontal="left" vertical="center" wrapText="1"/>
    </xf>
    <xf numFmtId="0" fontId="59" fillId="18" borderId="0" xfId="0" applyFont="1" applyFill="1" applyAlignment="1">
      <alignment vertical="center" wrapText="1"/>
    </xf>
    <xf numFmtId="0" fontId="47" fillId="0" borderId="0" xfId="0" applyFont="1" applyAlignment="1">
      <alignment horizontal="left" vertical="center" wrapText="1"/>
    </xf>
    <xf numFmtId="0" fontId="53" fillId="17" borderId="0" xfId="0" applyFont="1" applyFill="1" applyAlignment="1">
      <alignment horizontal="left" vertical="center" wrapText="1"/>
    </xf>
    <xf numFmtId="0" fontId="29" fillId="25" borderId="10" xfId="0" applyFont="1" applyFill="1" applyBorder="1" applyAlignment="1">
      <alignment horizontal="center" vertical="center" wrapText="1"/>
    </xf>
    <xf numFmtId="0" fontId="30" fillId="13" borderId="10" xfId="0" applyFont="1" applyFill="1" applyBorder="1" applyAlignment="1">
      <alignment horizontal="center"/>
    </xf>
    <xf numFmtId="0" fontId="29" fillId="0" borderId="10" xfId="0" quotePrefix="1" applyFont="1" applyBorder="1"/>
    <xf numFmtId="0" fontId="29" fillId="0" borderId="10" xfId="0" applyFont="1" applyBorder="1"/>
    <xf numFmtId="0" fontId="0" fillId="0" borderId="10" xfId="0" applyBorder="1"/>
    <xf numFmtId="0" fontId="29" fillId="0" borderId="10" xfId="0" applyFont="1" applyBorder="1" applyAlignment="1">
      <alignment wrapText="1"/>
    </xf>
    <xf numFmtId="0" fontId="19" fillId="0" borderId="0" xfId="0" applyFont="1" applyAlignment="1">
      <alignment horizontal="center" vertical="top" wrapText="1"/>
    </xf>
    <xf numFmtId="0" fontId="60" fillId="0" borderId="0" xfId="0" applyFont="1" applyAlignment="1">
      <alignment horizontal="center" vertical="top" wrapText="1"/>
    </xf>
    <xf numFmtId="15" fontId="29" fillId="0" borderId="10" xfId="0" applyNumberFormat="1"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62" fillId="0" borderId="0" xfId="0" applyFont="1"/>
    <xf numFmtId="0" fontId="45" fillId="27" borderId="11" xfId="0" applyFont="1" applyFill="1" applyBorder="1" applyAlignment="1">
      <alignment horizontal="left" vertical="center" wrapText="1"/>
    </xf>
    <xf numFmtId="0" fontId="45" fillId="27" borderId="13" xfId="0" applyFont="1" applyFill="1" applyBorder="1" applyAlignment="1">
      <alignment horizontal="left" vertical="center" wrapText="1"/>
    </xf>
    <xf numFmtId="0" fontId="19" fillId="0" borderId="10" xfId="0" applyFont="1" applyBorder="1" applyAlignment="1">
      <alignment horizontal="left" vertical="center" wrapText="1"/>
    </xf>
    <xf numFmtId="0" fontId="23" fillId="28" borderId="10" xfId="0" applyFont="1" applyFill="1" applyBorder="1" applyAlignment="1">
      <alignment horizontal="left" vertical="center" wrapText="1"/>
    </xf>
    <xf numFmtId="0" fontId="29" fillId="0" borderId="10" xfId="0" applyFont="1" applyBorder="1" applyAlignment="1">
      <alignment horizontal="left"/>
    </xf>
    <xf numFmtId="0" fontId="65" fillId="16" borderId="14" xfId="0" applyFont="1" applyFill="1" applyBorder="1" applyAlignment="1">
      <alignment horizontal="left" vertical="center" wrapText="1"/>
    </xf>
    <xf numFmtId="0" fontId="65" fillId="16" borderId="10" xfId="0" applyFont="1" applyFill="1" applyBorder="1" applyAlignment="1">
      <alignment horizontal="left" vertical="center" wrapText="1"/>
    </xf>
    <xf numFmtId="0" fontId="66" fillId="16" borderId="10" xfId="0" applyFont="1" applyFill="1" applyBorder="1" applyAlignment="1">
      <alignment horizontal="left" vertical="center" wrapText="1"/>
    </xf>
    <xf numFmtId="0" fontId="67" fillId="19" borderId="10" xfId="0" applyFont="1" applyFill="1" applyBorder="1" applyAlignment="1">
      <alignment horizontal="left" vertical="center" wrapText="1"/>
    </xf>
    <xf numFmtId="0" fontId="68" fillId="19" borderId="10" xfId="0" applyFont="1" applyFill="1" applyBorder="1" applyAlignment="1">
      <alignment horizontal="left" vertical="center" wrapText="1"/>
    </xf>
    <xf numFmtId="0" fontId="63" fillId="20" borderId="15" xfId="0" applyFont="1" applyFill="1" applyBorder="1" applyAlignment="1">
      <alignment horizontal="left" vertical="center" wrapText="1"/>
    </xf>
    <xf numFmtId="49" fontId="69" fillId="18" borderId="14" xfId="0" applyNumberFormat="1" applyFont="1" applyFill="1" applyBorder="1" applyAlignment="1">
      <alignment horizontal="left" vertical="center" wrapText="1"/>
    </xf>
    <xf numFmtId="0" fontId="69" fillId="18" borderId="10" xfId="0" applyFont="1" applyFill="1" applyBorder="1" applyAlignment="1">
      <alignment horizontal="left" vertical="center" wrapText="1"/>
    </xf>
    <xf numFmtId="0" fontId="69" fillId="18" borderId="10" xfId="0" applyFont="1" applyFill="1" applyBorder="1" applyAlignment="1">
      <alignment vertical="center" wrapText="1"/>
    </xf>
    <xf numFmtId="0" fontId="70" fillId="18" borderId="10" xfId="0" applyFont="1" applyFill="1" applyBorder="1" applyAlignment="1">
      <alignment horizontal="left" vertical="center" wrapText="1"/>
    </xf>
    <xf numFmtId="0" fontId="71" fillId="18" borderId="15" xfId="0" applyFont="1" applyFill="1" applyBorder="1" applyAlignment="1">
      <alignment horizontal="left" vertical="center" wrapText="1"/>
    </xf>
    <xf numFmtId="49" fontId="72" fillId="0" borderId="14" xfId="0" applyNumberFormat="1" applyFont="1" applyBorder="1" applyAlignment="1">
      <alignment horizontal="left" vertical="center" wrapText="1"/>
    </xf>
    <xf numFmtId="0" fontId="72" fillId="0" borderId="10" xfId="0" applyFont="1" applyBorder="1" applyAlignment="1">
      <alignment horizontal="left" vertical="center" wrapText="1"/>
    </xf>
    <xf numFmtId="0" fontId="64" fillId="0" borderId="10" xfId="0" applyFont="1" applyBorder="1" applyAlignment="1">
      <alignment horizontal="left" vertical="center" wrapText="1"/>
    </xf>
    <xf numFmtId="0" fontId="73" fillId="0" borderId="15" xfId="0" applyFont="1" applyBorder="1" applyAlignment="1">
      <alignment vertical="center" wrapText="1"/>
    </xf>
    <xf numFmtId="49" fontId="74" fillId="17" borderId="14" xfId="0" applyNumberFormat="1" applyFont="1" applyFill="1" applyBorder="1" applyAlignment="1">
      <alignment horizontal="left" vertical="center" wrapText="1"/>
    </xf>
    <xf numFmtId="0" fontId="74" fillId="17" borderId="10" xfId="0" applyFont="1" applyFill="1" applyBorder="1" applyAlignment="1">
      <alignment horizontal="left" vertical="center" wrapText="1"/>
    </xf>
    <xf numFmtId="0" fontId="75" fillId="17" borderId="10" xfId="0" applyFont="1" applyFill="1" applyBorder="1" applyAlignment="1">
      <alignment horizontal="left" vertical="center" wrapText="1"/>
    </xf>
    <xf numFmtId="0" fontId="76" fillId="17" borderId="10" xfId="0" applyFont="1" applyFill="1" applyBorder="1" applyAlignment="1">
      <alignment horizontal="left" vertical="center"/>
    </xf>
    <xf numFmtId="0" fontId="77" fillId="17" borderId="15" xfId="0" applyFont="1" applyFill="1" applyBorder="1" applyAlignment="1">
      <alignment vertical="center"/>
    </xf>
    <xf numFmtId="0" fontId="72" fillId="0" borderId="10" xfId="0" applyFont="1" applyBorder="1" applyAlignment="1">
      <alignment horizontal="left" vertical="center" wrapText="1" indent="1"/>
    </xf>
    <xf numFmtId="0" fontId="64" fillId="0" borderId="10" xfId="0" applyFont="1" applyBorder="1" applyAlignment="1">
      <alignment horizontal="left" vertical="center"/>
    </xf>
    <xf numFmtId="0" fontId="78" fillId="0" borderId="15" xfId="0" applyFont="1" applyBorder="1" applyAlignment="1">
      <alignment horizontal="left" vertical="center" wrapText="1"/>
    </xf>
    <xf numFmtId="0" fontId="78" fillId="0" borderId="15" xfId="0" applyFont="1" applyBorder="1" applyAlignment="1">
      <alignment vertical="center" wrapText="1"/>
    </xf>
    <xf numFmtId="0" fontId="78" fillId="0" borderId="15" xfId="0" applyFont="1" applyBorder="1" applyAlignment="1">
      <alignment vertical="center"/>
    </xf>
    <xf numFmtId="0" fontId="72" fillId="0" borderId="10" xfId="0" applyFont="1" applyBorder="1" applyAlignment="1">
      <alignment horizontal="left" vertical="center"/>
    </xf>
    <xf numFmtId="49" fontId="72" fillId="0" borderId="16" xfId="0" applyNumberFormat="1" applyFont="1" applyBorder="1" applyAlignment="1">
      <alignment horizontal="left" vertical="center" wrapText="1"/>
    </xf>
    <xf numFmtId="0" fontId="72" fillId="0" borderId="17" xfId="0" applyFont="1" applyBorder="1" applyAlignment="1">
      <alignment horizontal="left" vertical="center" wrapText="1" indent="1"/>
    </xf>
    <xf numFmtId="0" fontId="72" fillId="0" borderId="17" xfId="0" applyFont="1" applyBorder="1" applyAlignment="1">
      <alignment horizontal="left" vertical="center" wrapText="1"/>
    </xf>
    <xf numFmtId="0" fontId="64" fillId="0" borderId="17" xfId="0" applyFont="1" applyBorder="1" applyAlignment="1">
      <alignment horizontal="left" vertical="center"/>
    </xf>
    <xf numFmtId="0" fontId="64" fillId="0" borderId="17" xfId="0" applyFont="1" applyBorder="1" applyAlignment="1">
      <alignment horizontal="left" vertical="center" wrapText="1"/>
    </xf>
    <xf numFmtId="0" fontId="78" fillId="0" borderId="18" xfId="0" applyFont="1" applyBorder="1" applyAlignment="1">
      <alignment horizontal="left" vertical="center" wrapText="1"/>
    </xf>
    <xf numFmtId="0" fontId="29" fillId="0" borderId="0" xfId="0" applyFont="1" applyAlignment="1">
      <alignment vertical="top" wrapText="1"/>
    </xf>
    <xf numFmtId="0" fontId="29" fillId="0" borderId="0" xfId="0" applyFont="1" applyAlignment="1">
      <alignment vertical="top"/>
    </xf>
    <xf numFmtId="0" fontId="33" fillId="15" borderId="0" xfId="0" applyFont="1" applyFill="1" applyAlignment="1">
      <alignment wrapText="1"/>
    </xf>
    <xf numFmtId="0" fontId="30" fillId="13" borderId="0" xfId="0" applyFont="1" applyFill="1" applyAlignment="1">
      <alignment horizontal="center"/>
    </xf>
    <xf numFmtId="0" fontId="39" fillId="20" borderId="11" xfId="0" applyFont="1" applyFill="1" applyBorder="1" applyAlignment="1">
      <alignment horizontal="left" vertical="center" wrapText="1"/>
    </xf>
    <xf numFmtId="0" fontId="29" fillId="0" borderId="12" xfId="0" applyFont="1" applyBorder="1" applyAlignment="1">
      <alignment horizontal="left" vertical="center"/>
    </xf>
    <xf numFmtId="0" fontId="29" fillId="0" borderId="12" xfId="0" applyFont="1" applyBorder="1" applyAlignment="1">
      <alignment vertical="center"/>
    </xf>
    <xf numFmtId="0" fontId="29" fillId="0" borderId="13" xfId="0" applyFont="1" applyBorder="1" applyAlignment="1">
      <alignment vertical="center"/>
    </xf>
    <xf numFmtId="0" fontId="63" fillId="20" borderId="11" xfId="0" applyFont="1" applyFill="1" applyBorder="1" applyAlignment="1">
      <alignment horizontal="left" vertical="center" wrapText="1"/>
    </xf>
    <xf numFmtId="0" fontId="64" fillId="0" borderId="12" xfId="0" applyFont="1" applyBorder="1" applyAlignment="1">
      <alignment horizontal="left" vertical="center"/>
    </xf>
    <xf numFmtId="0" fontId="64" fillId="0" borderId="12" xfId="0" applyFont="1" applyBorder="1" applyAlignment="1">
      <alignment vertical="center"/>
    </xf>
    <xf numFmtId="0" fontId="64" fillId="0" borderId="13" xfId="0" applyFont="1" applyBorder="1" applyAlignment="1">
      <alignment vertical="center"/>
    </xf>
    <xf numFmtId="0" fontId="47" fillId="0" borderId="24" xfId="0" applyFont="1" applyBorder="1" applyAlignment="1">
      <alignment horizontal="center" vertical="center" wrapText="1"/>
    </xf>
    <xf numFmtId="0" fontId="42" fillId="0" borderId="23" xfId="0" applyFont="1" applyBorder="1" applyAlignment="1">
      <alignment horizontal="center" vertical="center" wrapText="1"/>
    </xf>
    <xf numFmtId="0" fontId="37" fillId="19" borderId="24" xfId="0" applyFont="1" applyFill="1" applyBorder="1" applyAlignment="1">
      <alignment horizontal="center" vertical="center" wrapText="1"/>
    </xf>
    <xf numFmtId="0" fontId="37" fillId="19" borderId="31" xfId="0" applyFont="1" applyFill="1" applyBorder="1" applyAlignment="1">
      <alignment horizontal="center" vertical="center" wrapText="1"/>
    </xf>
    <xf numFmtId="0" fontId="37" fillId="19" borderId="30" xfId="0" applyFont="1" applyFill="1" applyBorder="1" applyAlignment="1">
      <alignment horizontal="center" vertical="center" wrapText="1"/>
    </xf>
    <xf numFmtId="0" fontId="29" fillId="17" borderId="22" xfId="0" applyFont="1" applyFill="1" applyBorder="1" applyAlignment="1">
      <alignment horizontal="center" vertical="center"/>
    </xf>
    <xf numFmtId="0" fontId="29" fillId="17" borderId="21" xfId="0" applyFont="1" applyFill="1" applyBorder="1" applyAlignment="1">
      <alignment horizontal="center" vertical="center"/>
    </xf>
    <xf numFmtId="0" fontId="29" fillId="24" borderId="29" xfId="0" applyFont="1" applyFill="1" applyBorder="1" applyAlignment="1">
      <alignment horizontal="center" vertical="center"/>
    </xf>
    <xf numFmtId="0" fontId="43" fillId="24" borderId="28" xfId="0" applyFont="1" applyFill="1" applyBorder="1" applyAlignment="1">
      <alignment horizontal="center" vertical="center"/>
    </xf>
    <xf numFmtId="0" fontId="29" fillId="24" borderId="25" xfId="0" applyFont="1" applyFill="1" applyBorder="1" applyAlignment="1">
      <alignment horizontal="center" vertical="center"/>
    </xf>
    <xf numFmtId="0" fontId="43" fillId="24" borderId="19" xfId="0" applyFont="1" applyFill="1" applyBorder="1" applyAlignment="1">
      <alignment horizontal="center" vertical="center"/>
    </xf>
    <xf numFmtId="0" fontId="47" fillId="26" borderId="29" xfId="0" applyFont="1" applyFill="1" applyBorder="1" applyAlignment="1">
      <alignment horizontal="center" vertical="center"/>
    </xf>
    <xf numFmtId="0" fontId="42" fillId="26" borderId="28" xfId="0" applyFont="1" applyFill="1" applyBorder="1" applyAlignment="1">
      <alignment horizontal="center" vertical="center"/>
    </xf>
    <xf numFmtId="0" fontId="47" fillId="26" borderId="25" xfId="0" applyFont="1" applyFill="1" applyBorder="1" applyAlignment="1">
      <alignment horizontal="center" vertical="center"/>
    </xf>
    <xf numFmtId="0" fontId="42" fillId="26" borderId="19" xfId="0" applyFont="1" applyFill="1" applyBorder="1" applyAlignment="1">
      <alignment horizontal="center" vertical="center"/>
    </xf>
    <xf numFmtId="0" fontId="29" fillId="25" borderId="24" xfId="0" applyFont="1" applyFill="1" applyBorder="1" applyAlignment="1">
      <alignment horizontal="center" vertical="center"/>
    </xf>
    <xf numFmtId="0" fontId="43" fillId="25" borderId="30" xfId="0" applyFont="1" applyFill="1" applyBorder="1" applyAlignment="1">
      <alignment horizontal="center" vertical="center"/>
    </xf>
    <xf numFmtId="0" fontId="29" fillId="22" borderId="24" xfId="0" applyFont="1" applyFill="1" applyBorder="1" applyAlignment="1">
      <alignment horizontal="center" vertical="center"/>
    </xf>
    <xf numFmtId="0" fontId="43" fillId="22" borderId="30" xfId="0" applyFont="1" applyFill="1" applyBorder="1" applyAlignment="1">
      <alignment horizontal="center" vertical="center"/>
    </xf>
    <xf numFmtId="0" fontId="29" fillId="0" borderId="24" xfId="0" applyFont="1" applyBorder="1" applyAlignment="1">
      <alignment horizontal="center" vertical="center"/>
    </xf>
    <xf numFmtId="0" fontId="43" fillId="0" borderId="30" xfId="0" applyFont="1" applyBorder="1" applyAlignment="1">
      <alignment horizontal="center" vertical="center"/>
    </xf>
    <xf numFmtId="0" fontId="29" fillId="23" borderId="29" xfId="0" applyFont="1" applyFill="1" applyBorder="1" applyAlignment="1">
      <alignment horizontal="center" vertical="center"/>
    </xf>
    <xf numFmtId="0" fontId="43" fillId="23" borderId="28" xfId="0" applyFont="1" applyFill="1" applyBorder="1" applyAlignment="1">
      <alignment horizontal="center" vertical="center"/>
    </xf>
    <xf numFmtId="0" fontId="29" fillId="23" borderId="27" xfId="0" applyFont="1" applyFill="1" applyBorder="1" applyAlignment="1">
      <alignment horizontal="center" vertical="center"/>
    </xf>
    <xf numFmtId="0" fontId="43" fillId="23" borderId="26" xfId="0" applyFont="1" applyFill="1" applyBorder="1" applyAlignment="1">
      <alignment horizontal="center" vertical="center"/>
    </xf>
    <xf numFmtId="0" fontId="29" fillId="22" borderId="25" xfId="0" applyFont="1" applyFill="1" applyBorder="1" applyAlignment="1">
      <alignment horizontal="center" vertical="center"/>
    </xf>
    <xf numFmtId="0" fontId="43" fillId="22" borderId="20" xfId="0" applyFont="1" applyFill="1" applyBorder="1" applyAlignment="1">
      <alignment horizontal="center" vertical="center"/>
    </xf>
  </cellXfs>
  <cellStyles count="19">
    <cellStyle name="タイトル" xfId="1" builtinId="15" hidden="1"/>
    <cellStyle name="チェック セル" xfId="13" builtinId="23" hidden="1"/>
    <cellStyle name="どちらでもない" xfId="8" builtinId="28" hidden="1"/>
    <cellStyle name="ハイパーリンク" xfId="18" builtinId="8"/>
    <cellStyle name="メモ" xfId="15" builtinId="10" hidden="1"/>
    <cellStyle name="リンク セル" xfId="12" builtinId="24" hidden="1"/>
    <cellStyle name="悪い" xfId="7" builtinId="27" hidden="1"/>
    <cellStyle name="計算" xfId="11" builtinId="22" hidden="1"/>
    <cellStyle name="警告文" xfId="14" builtinId="11" hidden="1"/>
    <cellStyle name="見出し 1" xfId="2" builtinId="16" hidden="1"/>
    <cellStyle name="見出し 2" xfId="3" builtinId="17" hidden="1"/>
    <cellStyle name="見出し 3" xfId="4" builtinId="18" hidden="1"/>
    <cellStyle name="見出し 4" xfId="5" builtinId="19" hidden="1"/>
    <cellStyle name="集計" xfId="17" builtinId="25" hidden="1"/>
    <cellStyle name="出力" xfId="10" builtinId="21" hidden="1"/>
    <cellStyle name="説明文" xfId="16" builtinId="53" hidden="1"/>
    <cellStyle name="入力" xfId="9" builtinId="20" hidden="1"/>
    <cellStyle name="標準" xfId="0" builtinId="0"/>
    <cellStyle name="良い" xfId="6" builtinId="26" hidden="1"/>
  </cellStyles>
  <dxfs count="2045">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patternType="solid">
          <bgColor theme="9" tint="0.39991454817346722"/>
        </patternFill>
      </fill>
    </dxf>
    <dxf>
      <font>
        <color theme="0"/>
      </font>
      <fill>
        <patternFill patternType="solid">
          <bgColor theme="5"/>
        </patternFill>
      </fill>
    </dxf>
    <dxf>
      <fill>
        <patternFill patternType="solid">
          <bgColor theme="7"/>
        </patternFill>
      </fill>
    </dxf>
    <dxf>
      <font>
        <color theme="0"/>
      </font>
      <fill>
        <patternFill patternType="solid">
          <bgColor theme="8" tint="-0.24994659260841701"/>
        </patternFill>
      </fill>
    </dxf>
    <dxf>
      <fill>
        <patternFill patternType="solid">
          <bgColor theme="9" tint="0.59996337778862885"/>
        </patternFill>
      </fill>
    </dxf>
    <dxf>
      <font>
        <color theme="0"/>
      </font>
      <fill>
        <patternFill patternType="solid">
          <bgColor theme="8" tint="-0.24994659260841701"/>
        </patternFill>
      </fill>
    </dxf>
    <dxf>
      <font>
        <color theme="0"/>
      </font>
      <fill>
        <patternFill patternType="solid">
          <bgColor theme="5"/>
        </patternFill>
      </fill>
    </dxf>
    <dxf>
      <fill>
        <patternFill patternType="solid">
          <bgColor theme="7"/>
        </patternFill>
      </fill>
    </dxf>
    <dxf>
      <fill>
        <patternFill patternType="solid">
          <bgColor theme="9" tint="0.59996337778862885"/>
        </patternFill>
      </fill>
    </dxf>
    <dxf>
      <font>
        <color theme="0"/>
      </font>
      <fill>
        <patternFill patternType="solid">
          <bgColor theme="9" tint="0.39991454817346722"/>
        </patternFill>
      </fill>
    </dxf>
    <dxf>
      <font>
        <color theme="0"/>
      </font>
      <fill>
        <patternFill patternType="solid">
          <bgColor theme="9" tint="0.39991454817346722"/>
        </patternFill>
      </fill>
    </dxf>
    <dxf>
      <font>
        <color theme="0"/>
      </font>
      <fill>
        <patternFill patternType="solid">
          <bgColor theme="5"/>
        </patternFill>
      </fill>
    </dxf>
    <dxf>
      <fill>
        <patternFill patternType="solid">
          <bgColor theme="7"/>
        </patternFill>
      </fill>
    </dxf>
    <dxf>
      <font>
        <color theme="0"/>
      </font>
      <fill>
        <patternFill patternType="solid">
          <bgColor theme="8" tint="-0.24994659260841701"/>
        </patternFill>
      </fill>
    </dxf>
    <dxf>
      <fill>
        <patternFill patternType="solid">
          <bgColor theme="9" tint="0.59996337778862885"/>
        </patternFill>
      </fill>
    </dxf>
    <dxf>
      <font>
        <color theme="0"/>
      </font>
      <fill>
        <patternFill patternType="solid">
          <bgColor theme="8" tint="-0.24994659260841701"/>
        </patternFill>
      </fill>
    </dxf>
    <dxf>
      <font>
        <color theme="0"/>
      </font>
      <fill>
        <patternFill patternType="solid">
          <bgColor theme="5"/>
        </patternFill>
      </fill>
    </dxf>
    <dxf>
      <fill>
        <patternFill patternType="solid">
          <bgColor theme="7"/>
        </patternFill>
      </fill>
    </dxf>
    <dxf>
      <fill>
        <patternFill patternType="solid">
          <bgColor theme="9" tint="0.59996337778862885"/>
        </patternFill>
      </fill>
    </dxf>
    <dxf>
      <font>
        <color theme="0"/>
      </font>
      <fill>
        <patternFill patternType="solid">
          <bgColor theme="9" tint="0.39991454817346722"/>
        </patternFill>
      </fill>
    </dxf>
    <dxf>
      <font>
        <color theme="0"/>
      </font>
      <fill>
        <patternFill patternType="solid">
          <bgColor theme="9" tint="0.39991454817346722"/>
        </patternFill>
      </fill>
    </dxf>
    <dxf>
      <font>
        <color theme="0"/>
      </font>
      <fill>
        <patternFill patternType="solid">
          <bgColor theme="5"/>
        </patternFill>
      </fill>
    </dxf>
    <dxf>
      <fill>
        <patternFill patternType="solid">
          <bgColor theme="7"/>
        </patternFill>
      </fill>
    </dxf>
    <dxf>
      <font>
        <color theme="0"/>
      </font>
      <fill>
        <patternFill patternType="solid">
          <bgColor theme="8" tint="-0.24994659260841701"/>
        </patternFill>
      </fill>
    </dxf>
    <dxf>
      <fill>
        <patternFill patternType="solid">
          <bgColor theme="9" tint="0.59996337778862885"/>
        </patternFill>
      </fill>
    </dxf>
    <dxf>
      <font>
        <color theme="0"/>
      </font>
      <fill>
        <patternFill patternType="solid">
          <bgColor theme="8" tint="-0.24994659260841701"/>
        </patternFill>
      </fill>
    </dxf>
    <dxf>
      <font>
        <color theme="0"/>
      </font>
      <fill>
        <patternFill patternType="solid">
          <bgColor theme="5"/>
        </patternFill>
      </fill>
    </dxf>
    <dxf>
      <fill>
        <patternFill patternType="solid">
          <bgColor theme="7"/>
        </patternFill>
      </fill>
    </dxf>
    <dxf>
      <fill>
        <patternFill patternType="solid">
          <bgColor theme="9" tint="0.59996337778862885"/>
        </patternFill>
      </fill>
    </dxf>
    <dxf>
      <font>
        <color theme="0"/>
      </font>
      <fill>
        <patternFill patternType="solid">
          <bgColor theme="9" tint="0.39991454817346722"/>
        </patternFill>
      </fill>
    </dxf>
    <dxf>
      <font>
        <color theme="0"/>
      </font>
      <fill>
        <patternFill patternType="solid">
          <bgColor theme="9" tint="0.39991454817346722"/>
        </patternFill>
      </fill>
    </dxf>
    <dxf>
      <font>
        <color theme="0"/>
      </font>
      <fill>
        <patternFill patternType="solid">
          <bgColor theme="5"/>
        </patternFill>
      </fill>
    </dxf>
    <dxf>
      <fill>
        <patternFill patternType="solid">
          <bgColor theme="7"/>
        </patternFill>
      </fill>
    </dxf>
    <dxf>
      <font>
        <color theme="0"/>
      </font>
      <fill>
        <patternFill patternType="solid">
          <bgColor theme="8" tint="-0.24994659260841701"/>
        </patternFill>
      </fill>
    </dxf>
    <dxf>
      <fill>
        <patternFill patternType="solid">
          <bgColor theme="9" tint="0.59996337778862885"/>
        </patternFill>
      </fill>
    </dxf>
    <dxf>
      <font>
        <color theme="0"/>
      </font>
      <fill>
        <patternFill patternType="solid">
          <bgColor theme="8" tint="-0.24994659260841701"/>
        </patternFill>
      </fill>
    </dxf>
    <dxf>
      <font>
        <color theme="0"/>
      </font>
      <fill>
        <patternFill patternType="solid">
          <bgColor theme="5"/>
        </patternFill>
      </fill>
    </dxf>
    <dxf>
      <fill>
        <patternFill patternType="solid">
          <bgColor theme="7"/>
        </patternFill>
      </fill>
    </dxf>
    <dxf>
      <fill>
        <patternFill patternType="solid">
          <bgColor theme="9" tint="0.59996337778862885"/>
        </patternFill>
      </fill>
    </dxf>
    <dxf>
      <font>
        <color theme="0"/>
      </font>
      <fill>
        <patternFill patternType="solid">
          <bgColor theme="9" tint="0.39991454817346722"/>
        </patternFill>
      </fill>
    </dxf>
    <dxf>
      <font>
        <color theme="0"/>
      </font>
      <fill>
        <patternFill patternType="solid">
          <bgColor theme="9" tint="0.39991454817346722"/>
        </patternFill>
      </fill>
    </dxf>
    <dxf>
      <font>
        <color theme="0"/>
      </font>
      <fill>
        <patternFill patternType="solid">
          <bgColor theme="5"/>
        </patternFill>
      </fill>
    </dxf>
    <dxf>
      <fill>
        <patternFill patternType="solid">
          <bgColor theme="7"/>
        </patternFill>
      </fill>
    </dxf>
    <dxf>
      <font>
        <color theme="0"/>
      </font>
      <fill>
        <patternFill patternType="solid">
          <bgColor theme="8" tint="-0.24994659260841701"/>
        </patternFill>
      </fill>
    </dxf>
    <dxf>
      <fill>
        <patternFill patternType="solid">
          <bgColor theme="9" tint="0.59996337778862885"/>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ill>
        <patternFill>
          <bgColor theme="7"/>
        </patternFill>
      </fill>
    </dxf>
    <dxf>
      <font>
        <color theme="0"/>
      </font>
      <fill>
        <patternFill>
          <bgColor theme="5"/>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ill>
        <patternFill>
          <bgColor theme="9" tint="0.59996337778862885"/>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8" tint="-0.24994659260841701"/>
        </patternFill>
      </fill>
    </dxf>
    <dxf>
      <font>
        <color theme="0"/>
      </font>
      <fill>
        <patternFill>
          <bgColor theme="5"/>
        </patternFill>
      </fill>
    </dxf>
    <dxf>
      <fill>
        <patternFill>
          <bgColor theme="7"/>
        </patternFill>
      </fill>
    </dxf>
    <dxf>
      <fill>
        <patternFill>
          <bgColor theme="9" tint="0.59996337778862885"/>
        </patternFill>
      </fill>
    </dxf>
    <dxf>
      <font>
        <color theme="0"/>
      </font>
      <fill>
        <patternFill>
          <bgColor theme="9" tint="0.39994506668294322"/>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
      <font>
        <color theme="0"/>
      </font>
      <fill>
        <patternFill>
          <bgColor theme="9" tint="0.39994506668294322"/>
        </patternFill>
      </fill>
    </dxf>
    <dxf>
      <font>
        <color theme="0"/>
      </font>
      <fill>
        <patternFill>
          <bgColor theme="5"/>
        </patternFill>
      </fill>
    </dxf>
    <dxf>
      <fill>
        <patternFill>
          <bgColor theme="7"/>
        </patternFill>
      </fill>
    </dxf>
    <dxf>
      <font>
        <color theme="0"/>
      </font>
      <fill>
        <patternFill>
          <bgColor theme="8" tint="-0.24994659260841701"/>
        </patternFill>
      </fill>
    </dxf>
  </dxfs>
  <tableStyles count="0" defaultTableStyle="TableStyleMedium2" defaultPivotStyle="PivotStyleLight16"/>
  <colors>
    <mruColors>
      <color rgb="FF759830"/>
      <color rgb="FFE5F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2</xdr:row>
      <xdr:rowOff>161925</xdr:rowOff>
    </xdr:from>
    <xdr:to>
      <xdr:col>2</xdr:col>
      <xdr:colOff>457200</xdr:colOff>
      <xdr:row>6</xdr:row>
      <xdr:rowOff>114300</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24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3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
  <sheetViews>
    <sheetView workbookViewId="0">
      <selection sqref="A1:B1"/>
    </sheetView>
  </sheetViews>
  <sheetFormatPr defaultRowHeight="13.5"/>
  <cols>
    <col min="1" max="1" width="17.625" customWidth="1"/>
    <col min="2" max="2" width="144.5" customWidth="1"/>
  </cols>
  <sheetData>
    <row r="1" spans="1:2" ht="15">
      <c r="A1" s="154" t="s">
        <v>0</v>
      </c>
      <c r="B1" s="154"/>
    </row>
    <row r="2" spans="1:2" ht="236.25" customHeight="1">
      <c r="A2" s="151" t="s">
        <v>1</v>
      </c>
      <c r="B2" s="152"/>
    </row>
    <row r="3" spans="1:2" ht="15">
      <c r="A3" s="30"/>
      <c r="B3" s="30"/>
    </row>
    <row r="4" spans="1:2" ht="36" customHeight="1">
      <c r="A4" s="153" t="s">
        <v>2</v>
      </c>
      <c r="B4" s="153"/>
    </row>
  </sheetData>
  <mergeCells count="3">
    <mergeCell ref="A2:B2"/>
    <mergeCell ref="A4:B4"/>
    <mergeCell ref="A1:B1"/>
  </mergeCells>
  <phoneticPr fontId="24"/>
  <pageMargins left="0.70866141732283472" right="0.70866141732283472" top="0.74803149606299213" bottom="0.74803149606299213" header="0.31496062992125984" footer="0.31496062992125984"/>
  <headerFooter>
    <oddFooter>&amp;A&amp;RPage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pageSetUpPr fitToPage="1"/>
  </sheetPr>
  <dimension ref="B1:J35"/>
  <sheetViews>
    <sheetView zoomScale="85" zoomScaleNormal="85" workbookViewId="0">
      <selection activeCell="J19" sqref="J19"/>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205</v>
      </c>
      <c r="C2" s="45" t="s">
        <v>206</v>
      </c>
      <c r="E2" s="46"/>
      <c r="F2" s="11"/>
      <c r="G2" s="46"/>
      <c r="H2" s="11"/>
      <c r="J2" s="43"/>
    </row>
    <row r="3" spans="2:10" ht="18" customHeight="1" thickBot="1">
      <c r="B3" s="4"/>
      <c r="C3" s="5"/>
      <c r="F3" s="2"/>
      <c r="H3" s="2"/>
    </row>
    <row r="4" spans="2:10" s="8" customFormat="1" ht="18.75" customHeight="1">
      <c r="B4" s="159" t="s">
        <v>105</v>
      </c>
      <c r="C4" s="160"/>
      <c r="D4" s="160"/>
      <c r="E4" s="161"/>
      <c r="F4" s="161"/>
      <c r="G4" s="161"/>
      <c r="H4" s="162"/>
    </row>
    <row r="5" spans="2:10" s="8" customFormat="1" ht="14.25" customHeight="1">
      <c r="B5" s="119" t="s">
        <v>17</v>
      </c>
      <c r="C5" s="120" t="s">
        <v>18</v>
      </c>
      <c r="D5" s="120" t="s">
        <v>19</v>
      </c>
      <c r="E5" s="121" t="s">
        <v>106</v>
      </c>
      <c r="F5" s="122" t="s">
        <v>107</v>
      </c>
      <c r="G5" s="123" t="s">
        <v>108</v>
      </c>
      <c r="H5" s="124" t="s">
        <v>158</v>
      </c>
    </row>
    <row r="6" spans="2:10" s="8" customFormat="1" ht="14.25" customHeight="1">
      <c r="B6" s="125" t="s">
        <v>53</v>
      </c>
      <c r="C6" s="126" t="s">
        <v>110</v>
      </c>
      <c r="D6" s="127" t="s">
        <v>111</v>
      </c>
      <c r="E6" s="127"/>
      <c r="F6" s="127"/>
      <c r="G6" s="128"/>
      <c r="H6" s="129"/>
    </row>
    <row r="7" spans="2:10" s="8" customFormat="1" ht="28.5" customHeight="1">
      <c r="B7" s="130" t="s">
        <v>56</v>
      </c>
      <c r="C7" s="131" t="s">
        <v>57</v>
      </c>
      <c r="D7" s="131" t="s">
        <v>58</v>
      </c>
      <c r="E7" s="131" t="s">
        <v>112</v>
      </c>
      <c r="F7" s="131" t="s">
        <v>113</v>
      </c>
      <c r="G7" s="132" t="s">
        <v>114</v>
      </c>
      <c r="H7" s="133" t="s">
        <v>207</v>
      </c>
    </row>
    <row r="8" spans="2:10" s="56" customFormat="1" ht="12.75" customHeight="1">
      <c r="B8" s="134" t="s">
        <v>56</v>
      </c>
      <c r="C8" s="135" t="s">
        <v>60</v>
      </c>
      <c r="D8" s="135" t="s">
        <v>160</v>
      </c>
      <c r="E8" s="136" t="s">
        <v>116</v>
      </c>
      <c r="F8" s="137"/>
      <c r="G8" s="135"/>
      <c r="H8" s="138"/>
    </row>
    <row r="9" spans="2:10" s="8" customFormat="1" ht="28.5" customHeight="1">
      <c r="B9" s="130" t="s">
        <v>62</v>
      </c>
      <c r="C9" s="139" t="s">
        <v>63</v>
      </c>
      <c r="D9" s="139" t="s">
        <v>64</v>
      </c>
      <c r="E9" s="131" t="s">
        <v>117</v>
      </c>
      <c r="F9" s="140" t="s">
        <v>64</v>
      </c>
      <c r="G9" s="132" t="s">
        <v>208</v>
      </c>
      <c r="H9" s="141"/>
    </row>
    <row r="10" spans="2:10" s="8" customFormat="1" ht="28.5" customHeight="1">
      <c r="B10" s="130" t="s">
        <v>62</v>
      </c>
      <c r="C10" s="139" t="s">
        <v>68</v>
      </c>
      <c r="D10" s="139" t="s">
        <v>69</v>
      </c>
      <c r="E10" s="131" t="s">
        <v>120</v>
      </c>
      <c r="F10" s="140" t="s">
        <v>69</v>
      </c>
      <c r="G10" s="132" t="s">
        <v>208</v>
      </c>
      <c r="H10" s="141"/>
    </row>
    <row r="11" spans="2:10" s="8" customFormat="1" ht="28.5" customHeight="1">
      <c r="B11" s="130" t="s">
        <v>62</v>
      </c>
      <c r="C11" s="139" t="s">
        <v>70</v>
      </c>
      <c r="D11" s="139" t="s">
        <v>164</v>
      </c>
      <c r="E11" s="131" t="s">
        <v>123</v>
      </c>
      <c r="F11" s="140" t="s">
        <v>124</v>
      </c>
      <c r="G11" s="132" t="s">
        <v>125</v>
      </c>
      <c r="H11" s="141"/>
    </row>
    <row r="12" spans="2:10" s="8" customFormat="1" ht="28.5" customHeight="1">
      <c r="B12" s="130" t="s">
        <v>62</v>
      </c>
      <c r="C12" s="139" t="s">
        <v>73</v>
      </c>
      <c r="D12" s="139" t="s">
        <v>74</v>
      </c>
      <c r="E12" s="131" t="s">
        <v>126</v>
      </c>
      <c r="F12" s="140" t="s">
        <v>127</v>
      </c>
      <c r="G12" s="132" t="s">
        <v>125</v>
      </c>
      <c r="H12" s="141"/>
    </row>
    <row r="13" spans="2:10" s="8" customFormat="1" ht="28.5" customHeight="1">
      <c r="B13" s="130" t="s">
        <v>62</v>
      </c>
      <c r="C13" s="139" t="s">
        <v>75</v>
      </c>
      <c r="D13" s="139" t="s">
        <v>76</v>
      </c>
      <c r="E13" s="131" t="s">
        <v>128</v>
      </c>
      <c r="F13" s="140" t="s">
        <v>129</v>
      </c>
      <c r="G13" s="132" t="s">
        <v>208</v>
      </c>
      <c r="H13" s="141"/>
    </row>
    <row r="14" spans="2:10" s="8" customFormat="1" ht="28.5" customHeight="1">
      <c r="B14" s="130" t="s">
        <v>62</v>
      </c>
      <c r="C14" s="139" t="s">
        <v>77</v>
      </c>
      <c r="D14" s="139" t="s">
        <v>78</v>
      </c>
      <c r="E14" s="131" t="s">
        <v>131</v>
      </c>
      <c r="F14" s="140" t="s">
        <v>78</v>
      </c>
      <c r="G14" s="132" t="s">
        <v>208</v>
      </c>
      <c r="H14" s="141"/>
    </row>
    <row r="15" spans="2:10" s="8" customFormat="1" ht="28.5" customHeight="1">
      <c r="B15" s="130" t="s">
        <v>62</v>
      </c>
      <c r="C15" s="139" t="s">
        <v>79</v>
      </c>
      <c r="D15" s="139" t="s">
        <v>80</v>
      </c>
      <c r="E15" s="131" t="s">
        <v>133</v>
      </c>
      <c r="F15" s="140" t="s">
        <v>134</v>
      </c>
      <c r="G15" s="132" t="s">
        <v>208</v>
      </c>
      <c r="H15" s="141"/>
    </row>
    <row r="16" spans="2:10" s="8" customFormat="1" ht="28.5" customHeight="1">
      <c r="B16" s="130" t="s">
        <v>62</v>
      </c>
      <c r="C16" s="139" t="s">
        <v>81</v>
      </c>
      <c r="D16" s="139" t="s">
        <v>82</v>
      </c>
      <c r="E16" s="131" t="s">
        <v>82</v>
      </c>
      <c r="F16" s="140" t="s">
        <v>136</v>
      </c>
      <c r="G16" s="132" t="s">
        <v>154</v>
      </c>
      <c r="H16" s="142" t="s">
        <v>209</v>
      </c>
    </row>
    <row r="17" spans="2:10" s="8" customFormat="1" ht="28.5" customHeight="1">
      <c r="B17" s="130" t="s">
        <v>62</v>
      </c>
      <c r="C17" s="139" t="s">
        <v>83</v>
      </c>
      <c r="D17" s="139" t="s">
        <v>84</v>
      </c>
      <c r="E17" s="131" t="s">
        <v>137</v>
      </c>
      <c r="F17" s="140" t="s">
        <v>138</v>
      </c>
      <c r="G17" s="132" t="s">
        <v>208</v>
      </c>
      <c r="H17" s="143"/>
    </row>
    <row r="18" spans="2:10" s="8" customFormat="1" ht="28.5" customHeight="1">
      <c r="B18" s="130" t="s">
        <v>62</v>
      </c>
      <c r="C18" s="139" t="s">
        <v>85</v>
      </c>
      <c r="D18" s="139" t="s">
        <v>170</v>
      </c>
      <c r="E18" s="131" t="s">
        <v>140</v>
      </c>
      <c r="F18" s="144" t="s">
        <v>184</v>
      </c>
      <c r="G18" s="132" t="s">
        <v>114</v>
      </c>
      <c r="H18" s="142" t="s">
        <v>210</v>
      </c>
    </row>
    <row r="19" spans="2:10" s="8" customFormat="1" ht="28.5" customHeight="1">
      <c r="B19" s="130" t="s">
        <v>62</v>
      </c>
      <c r="C19" s="139" t="s">
        <v>87</v>
      </c>
      <c r="D19" s="139" t="s">
        <v>88</v>
      </c>
      <c r="E19" s="131" t="s">
        <v>142</v>
      </c>
      <c r="F19" s="144" t="s">
        <v>211</v>
      </c>
      <c r="G19" s="132" t="s">
        <v>208</v>
      </c>
      <c r="H19" s="142" t="s">
        <v>212</v>
      </c>
    </row>
    <row r="20" spans="2:10" s="8" customFormat="1" ht="28.5" customHeight="1">
      <c r="B20" s="130" t="s">
        <v>62</v>
      </c>
      <c r="C20" s="139" t="s">
        <v>89</v>
      </c>
      <c r="D20" s="139" t="s">
        <v>90</v>
      </c>
      <c r="E20" s="131" t="s">
        <v>145</v>
      </c>
      <c r="F20" s="140" t="s">
        <v>194</v>
      </c>
      <c r="G20" s="132" t="s">
        <v>155</v>
      </c>
      <c r="H20" s="142"/>
    </row>
    <row r="21" spans="2:10" s="8" customFormat="1" ht="28.5" customHeight="1">
      <c r="B21" s="130" t="s">
        <v>62</v>
      </c>
      <c r="C21" s="139" t="s">
        <v>91</v>
      </c>
      <c r="D21" s="139" t="s">
        <v>175</v>
      </c>
      <c r="E21" s="131" t="s">
        <v>149</v>
      </c>
      <c r="F21" s="144" t="s">
        <v>195</v>
      </c>
      <c r="G21" s="132" t="s">
        <v>125</v>
      </c>
      <c r="H21" s="142" t="s">
        <v>213</v>
      </c>
    </row>
    <row r="22" spans="2:10" s="8" customFormat="1" ht="28.5" customHeight="1" thickBot="1">
      <c r="B22" s="145" t="s">
        <v>62</v>
      </c>
      <c r="C22" s="146" t="s">
        <v>93</v>
      </c>
      <c r="D22" s="146" t="s">
        <v>94</v>
      </c>
      <c r="E22" s="147" t="s">
        <v>151</v>
      </c>
      <c r="F22" s="148" t="s">
        <v>94</v>
      </c>
      <c r="G22" s="149" t="s">
        <v>114</v>
      </c>
      <c r="H22" s="150"/>
    </row>
    <row r="23" spans="2:10" ht="66.75" customHeight="1">
      <c r="B23" s="4"/>
      <c r="C23" s="5"/>
    </row>
    <row r="24" spans="2:10" ht="15" customHeight="1">
      <c r="G24" s="46" t="s">
        <v>153</v>
      </c>
    </row>
    <row r="25" spans="2:10" s="8" customFormat="1" ht="15" customHeight="1">
      <c r="B25" s="7"/>
      <c r="D25" s="9"/>
      <c r="E25" s="40"/>
      <c r="F25" s="1"/>
      <c r="G25" s="25" t="s">
        <v>114</v>
      </c>
      <c r="H25" s="43"/>
      <c r="J25" s="43"/>
    </row>
    <row r="26" spans="2:10" s="8" customFormat="1" ht="18" customHeight="1">
      <c r="B26" s="7"/>
      <c r="D26" s="9"/>
      <c r="E26" s="40"/>
      <c r="F26" s="1"/>
      <c r="G26" s="25" t="s">
        <v>125</v>
      </c>
      <c r="H26" s="43"/>
      <c r="J26" s="43"/>
    </row>
    <row r="27" spans="2:10" s="8" customFormat="1" ht="18" customHeight="1">
      <c r="B27" s="7"/>
      <c r="D27" s="9"/>
      <c r="E27" s="40"/>
      <c r="F27" s="1"/>
      <c r="G27" s="25" t="s">
        <v>208</v>
      </c>
      <c r="H27" s="42"/>
    </row>
    <row r="28" spans="2:10" s="8" customFormat="1" ht="18" customHeight="1">
      <c r="B28" s="7"/>
      <c r="D28" s="9"/>
      <c r="E28" s="40"/>
      <c r="F28" s="1"/>
      <c r="G28" s="25" t="s">
        <v>154</v>
      </c>
      <c r="H28" s="42"/>
    </row>
    <row r="29" spans="2:10" s="8" customFormat="1" ht="18"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23:G29">
    <cfRule type="cellIs" dxfId="1629" priority="91" operator="equal">
      <formula>$G$25</formula>
    </cfRule>
    <cfRule type="cellIs" dxfId="1628" priority="92" operator="equal">
      <formula>$G$26</formula>
    </cfRule>
    <cfRule type="cellIs" dxfId="1627" priority="93" operator="equal">
      <formula>$G$27</formula>
    </cfRule>
    <cfRule type="cellIs" dxfId="1626" priority="94" operator="equal">
      <formula>$G$28</formula>
    </cfRule>
    <cfRule type="cellIs" dxfId="1625" priority="95" operator="equal">
      <formula>$G$29</formula>
    </cfRule>
  </conditionalFormatting>
  <conditionalFormatting sqref="G7">
    <cfRule type="cellIs" dxfId="1624" priority="41" operator="equal">
      <formula>"E"</formula>
    </cfRule>
    <cfRule type="cellIs" dxfId="1623" priority="42" operator="equal">
      <formula>"N"</formula>
    </cfRule>
    <cfRule type="cellIs" dxfId="1622" priority="43" operator="equal">
      <formula>"C"</formula>
    </cfRule>
    <cfRule type="cellIs" dxfId="1621" priority="44" operator="equal">
      <formula>"O"</formula>
    </cfRule>
    <cfRule type="cellIs" dxfId="1620" priority="45" operator="equal">
      <formula>"M"</formula>
    </cfRule>
  </conditionalFormatting>
  <conditionalFormatting sqref="G19">
    <cfRule type="cellIs" dxfId="1619" priority="21" operator="equal">
      <formula>$G$25</formula>
    </cfRule>
    <cfRule type="cellIs" dxfId="1618" priority="22" operator="equal">
      <formula>$G$26</formula>
    </cfRule>
    <cfRule type="cellIs" dxfId="1617" priority="23" operator="equal">
      <formula>$G$27</formula>
    </cfRule>
    <cfRule type="cellIs" dxfId="1616" priority="24" operator="equal">
      <formula>$G$28</formula>
    </cfRule>
    <cfRule type="cellIs" dxfId="1615" priority="25" operator="equal">
      <formula>$G$29</formula>
    </cfRule>
    <cfRule type="cellIs" dxfId="1614" priority="26" operator="equal">
      <formula>"E"</formula>
    </cfRule>
    <cfRule type="cellIs" dxfId="1613" priority="27" operator="equal">
      <formula>"N"</formula>
    </cfRule>
    <cfRule type="cellIs" dxfId="1612" priority="28" operator="equal">
      <formula>"C"</formula>
    </cfRule>
    <cfRule type="cellIs" dxfId="1611" priority="29" operator="equal">
      <formula>"O"</formula>
    </cfRule>
    <cfRule type="cellIs" dxfId="1610" priority="30" operator="equal">
      <formula>"M"</formula>
    </cfRule>
  </conditionalFormatting>
  <conditionalFormatting sqref="G20">
    <cfRule type="cellIs" dxfId="1609" priority="11" operator="equal">
      <formula>$G$25</formula>
    </cfRule>
    <cfRule type="cellIs" dxfId="1608" priority="12" operator="equal">
      <formula>$G$26</formula>
    </cfRule>
    <cfRule type="cellIs" dxfId="1607" priority="13" operator="equal">
      <formula>$G$27</formula>
    </cfRule>
    <cfRule type="cellIs" dxfId="1606" priority="14" operator="equal">
      <formula>$G$28</formula>
    </cfRule>
    <cfRule type="cellIs" dxfId="1605" priority="15" operator="equal">
      <formula>$G$29</formula>
    </cfRule>
    <cfRule type="cellIs" dxfId="1604" priority="16" operator="equal">
      <formula>"E"</formula>
    </cfRule>
    <cfRule type="cellIs" dxfId="1603" priority="17" operator="equal">
      <formula>"N"</formula>
    </cfRule>
    <cfRule type="cellIs" dxfId="1602" priority="18" operator="equal">
      <formula>"C"</formula>
    </cfRule>
    <cfRule type="cellIs" dxfId="1601" priority="19" operator="equal">
      <formula>"O"</formula>
    </cfRule>
    <cfRule type="cellIs" dxfId="1600" priority="20" operator="equal">
      <formula>"M"</formula>
    </cfRule>
  </conditionalFormatting>
  <conditionalFormatting sqref="G21">
    <cfRule type="cellIs" dxfId="1599" priority="1" operator="equal">
      <formula>$G$25</formula>
    </cfRule>
    <cfRule type="cellIs" dxfId="1598" priority="2" operator="equal">
      <formula>$G$26</formula>
    </cfRule>
    <cfRule type="cellIs" dxfId="1597" priority="3" operator="equal">
      <formula>$G$27</formula>
    </cfRule>
    <cfRule type="cellIs" dxfId="1596" priority="4" operator="equal">
      <formula>$G$28</formula>
    </cfRule>
    <cfRule type="cellIs" dxfId="1595" priority="5" operator="equal">
      <formula>$G$29</formula>
    </cfRule>
    <cfRule type="cellIs" dxfId="1594" priority="6" operator="equal">
      <formula>"E"</formula>
    </cfRule>
    <cfRule type="cellIs" dxfId="1593" priority="7" operator="equal">
      <formula>"N"</formula>
    </cfRule>
    <cfRule type="cellIs" dxfId="1592" priority="8" operator="equal">
      <formula>"C"</formula>
    </cfRule>
    <cfRule type="cellIs" dxfId="1591" priority="9" operator="equal">
      <formula>"O"</formula>
    </cfRule>
    <cfRule type="cellIs" dxfId="1590" priority="10" operator="equal">
      <formula>"M"</formula>
    </cfRule>
  </conditionalFormatting>
  <conditionalFormatting sqref="G4:G18 G22">
    <cfRule type="cellIs" dxfId="1589" priority="31" operator="equal">
      <formula>$G$25</formula>
    </cfRule>
    <cfRule type="cellIs" dxfId="1588" priority="32" operator="equal">
      <formula>$G$26</formula>
    </cfRule>
    <cfRule type="cellIs" dxfId="1587" priority="33" operator="equal">
      <formula>$G$27</formula>
    </cfRule>
    <cfRule type="cellIs" dxfId="1586" priority="34" operator="equal">
      <formula>$G$28</formula>
    </cfRule>
    <cfRule type="cellIs" dxfId="1585" priority="35" operator="equal">
      <formula>$G$29</formula>
    </cfRule>
  </conditionalFormatting>
  <conditionalFormatting sqref="G9:G18 G22">
    <cfRule type="cellIs" dxfId="1584" priority="36" operator="equal">
      <formula>"E"</formula>
    </cfRule>
    <cfRule type="cellIs" dxfId="1583" priority="37" operator="equal">
      <formula>"N"</formula>
    </cfRule>
    <cfRule type="cellIs" dxfId="1582" priority="38" operator="equal">
      <formula>"C"</formula>
    </cfRule>
    <cfRule type="cellIs" dxfId="1581" priority="39" operator="equal">
      <formula>"O"</formula>
    </cfRule>
    <cfRule type="cellIs" dxfId="1580" priority="40" operator="equal">
      <formula>"M"</formula>
    </cfRule>
  </conditionalFormatting>
  <dataValidations count="1">
    <dataValidation type="list" allowBlank="1" showInputMessage="1" sqref="G7:G22" xr:uid="{3CFBAF34-D189-44DF-A2BD-F7F1D2BBB2C3}">
      <formula1>$G$25:$G$29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214</v>
      </c>
      <c r="C2" s="45" t="s">
        <v>215</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row>
    <row r="10" spans="1:8" ht="34.5" customHeight="1">
      <c r="A10" s="8"/>
      <c r="B10" s="93" t="s">
        <v>62</v>
      </c>
      <c r="C10" s="95" t="s">
        <v>68</v>
      </c>
      <c r="D10" s="95" t="s">
        <v>69</v>
      </c>
      <c r="E10" s="70" t="s">
        <v>120</v>
      </c>
      <c r="F10" s="47" t="s">
        <v>69</v>
      </c>
      <c r="G10" s="25" t="s">
        <v>118</v>
      </c>
      <c r="H10" s="80"/>
    </row>
    <row r="11" spans="1:8" ht="34.5" customHeight="1">
      <c r="A11" s="8"/>
      <c r="B11" s="93" t="s">
        <v>62</v>
      </c>
      <c r="C11" s="95" t="s">
        <v>70</v>
      </c>
      <c r="D11" s="95" t="s">
        <v>164</v>
      </c>
      <c r="E11" s="70" t="s">
        <v>123</v>
      </c>
      <c r="F11" s="47" t="s">
        <v>124</v>
      </c>
      <c r="G11" s="25" t="s">
        <v>154</v>
      </c>
      <c r="H11" s="80" t="s">
        <v>216</v>
      </c>
    </row>
    <row r="12" spans="1:8" ht="34.5" customHeight="1">
      <c r="A12" s="8"/>
      <c r="B12" s="93" t="s">
        <v>62</v>
      </c>
      <c r="C12" s="95" t="s">
        <v>73</v>
      </c>
      <c r="D12" s="95" t="s">
        <v>74</v>
      </c>
      <c r="E12" s="70" t="s">
        <v>126</v>
      </c>
      <c r="F12" s="47" t="s">
        <v>127</v>
      </c>
      <c r="G12" s="25" t="s">
        <v>154</v>
      </c>
      <c r="H12" s="80" t="s">
        <v>216</v>
      </c>
    </row>
    <row r="13" spans="1:8" ht="34.5" customHeight="1">
      <c r="A13" s="8"/>
      <c r="B13" s="93" t="s">
        <v>62</v>
      </c>
      <c r="C13" s="95" t="s">
        <v>75</v>
      </c>
      <c r="D13" s="95" t="s">
        <v>76</v>
      </c>
      <c r="E13" s="70" t="s">
        <v>128</v>
      </c>
      <c r="F13" s="47" t="s">
        <v>76</v>
      </c>
      <c r="G13" s="25" t="s">
        <v>118</v>
      </c>
      <c r="H13" s="80"/>
    </row>
    <row r="14" spans="1:8" ht="34.5" customHeight="1">
      <c r="A14" s="8"/>
      <c r="B14" s="93" t="s">
        <v>62</v>
      </c>
      <c r="C14" s="95" t="s">
        <v>77</v>
      </c>
      <c r="D14" s="95" t="s">
        <v>78</v>
      </c>
      <c r="E14" s="70" t="s">
        <v>131</v>
      </c>
      <c r="F14" s="47" t="s">
        <v>78</v>
      </c>
      <c r="G14" s="25" t="s">
        <v>118</v>
      </c>
      <c r="H14" s="80"/>
    </row>
    <row r="15" spans="1:8" ht="34.5" customHeight="1">
      <c r="A15" s="8"/>
      <c r="B15" s="93" t="s">
        <v>62</v>
      </c>
      <c r="C15" s="95" t="s">
        <v>79</v>
      </c>
      <c r="D15" s="95" t="s">
        <v>80</v>
      </c>
      <c r="E15" s="70" t="s">
        <v>133</v>
      </c>
      <c r="F15" s="47" t="s">
        <v>134</v>
      </c>
      <c r="G15" s="25" t="s">
        <v>154</v>
      </c>
      <c r="H15" s="80" t="s">
        <v>217</v>
      </c>
    </row>
    <row r="16" spans="1:8" ht="34.5" customHeight="1">
      <c r="A16" s="8"/>
      <c r="B16" s="93" t="s">
        <v>62</v>
      </c>
      <c r="C16" s="95" t="s">
        <v>81</v>
      </c>
      <c r="D16" s="95" t="s">
        <v>82</v>
      </c>
      <c r="E16" s="70" t="s">
        <v>82</v>
      </c>
      <c r="F16" s="47" t="s">
        <v>136</v>
      </c>
      <c r="G16" s="25" t="s">
        <v>118</v>
      </c>
      <c r="H16" s="79" t="s">
        <v>218</v>
      </c>
    </row>
    <row r="17" spans="1:8" ht="34.5" customHeight="1">
      <c r="A17" s="8"/>
      <c r="B17" s="93" t="s">
        <v>62</v>
      </c>
      <c r="C17" s="95" t="s">
        <v>83</v>
      </c>
      <c r="D17" s="95" t="s">
        <v>84</v>
      </c>
      <c r="E17" s="70" t="s">
        <v>137</v>
      </c>
      <c r="F17" s="47" t="s">
        <v>138</v>
      </c>
      <c r="G17" s="25" t="s">
        <v>125</v>
      </c>
      <c r="H17" s="79" t="s">
        <v>219</v>
      </c>
    </row>
    <row r="18" spans="1:8" ht="34.5" customHeight="1">
      <c r="A18" s="8"/>
      <c r="B18" s="93" t="s">
        <v>62</v>
      </c>
      <c r="C18" s="95" t="s">
        <v>85</v>
      </c>
      <c r="D18" s="95" t="s">
        <v>170</v>
      </c>
      <c r="E18" s="70" t="s">
        <v>140</v>
      </c>
      <c r="F18" s="47" t="s">
        <v>220</v>
      </c>
      <c r="G18" s="25" t="s">
        <v>114</v>
      </c>
      <c r="H18" s="79"/>
    </row>
    <row r="19" spans="1:8" ht="34.5" customHeight="1">
      <c r="A19" s="8"/>
      <c r="B19" s="93" t="s">
        <v>62</v>
      </c>
      <c r="C19" s="95" t="s">
        <v>87</v>
      </c>
      <c r="D19" s="95" t="s">
        <v>88</v>
      </c>
      <c r="E19" s="70" t="s">
        <v>142</v>
      </c>
      <c r="F19" s="47" t="s">
        <v>189</v>
      </c>
      <c r="G19" s="25" t="s">
        <v>155</v>
      </c>
      <c r="H19" s="79"/>
    </row>
    <row r="20" spans="1:8" ht="34.5" customHeight="1">
      <c r="A20" s="8"/>
      <c r="B20" s="93" t="s">
        <v>62</v>
      </c>
      <c r="C20" s="95" t="s">
        <v>89</v>
      </c>
      <c r="D20" s="95" t="s">
        <v>90</v>
      </c>
      <c r="E20" s="70" t="s">
        <v>145</v>
      </c>
      <c r="F20" s="47" t="s">
        <v>190</v>
      </c>
      <c r="G20" s="25" t="s">
        <v>155</v>
      </c>
      <c r="H20" s="79"/>
    </row>
    <row r="21" spans="1:8" ht="34.5" customHeight="1">
      <c r="A21" s="8"/>
      <c r="B21" s="93" t="s">
        <v>62</v>
      </c>
      <c r="C21" s="95" t="s">
        <v>91</v>
      </c>
      <c r="D21" s="95" t="s">
        <v>175</v>
      </c>
      <c r="E21" s="70" t="s">
        <v>149</v>
      </c>
      <c r="F21" s="47" t="s">
        <v>191</v>
      </c>
      <c r="G21" s="25" t="s">
        <v>155</v>
      </c>
      <c r="H21" s="79"/>
    </row>
    <row r="22" spans="1:8" ht="34.5" customHeight="1" thickBot="1">
      <c r="A22" s="8"/>
      <c r="B22" s="96" t="s">
        <v>62</v>
      </c>
      <c r="C22" s="97" t="s">
        <v>93</v>
      </c>
      <c r="D22" s="97" t="s">
        <v>94</v>
      </c>
      <c r="E22" s="98" t="s">
        <v>151</v>
      </c>
      <c r="F22" s="52" t="s">
        <v>94</v>
      </c>
      <c r="G22" s="25" t="s">
        <v>114</v>
      </c>
      <c r="H22" s="78" t="s">
        <v>221</v>
      </c>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11:G12">
    <cfRule type="cellIs" dxfId="1579" priority="67" operator="equal">
      <formula>"N"</formula>
    </cfRule>
    <cfRule type="cellIs" dxfId="1578" priority="68" operator="equal">
      <formula>"C"</formula>
    </cfRule>
    <cfRule type="cellIs" dxfId="1577" priority="69" operator="equal">
      <formula>"O"</formula>
    </cfRule>
    <cfRule type="cellIs" dxfId="1576" priority="70" operator="equal">
      <formula>"M"</formula>
    </cfRule>
  </conditionalFormatting>
  <conditionalFormatting sqref="G11:G12">
    <cfRule type="cellIs" dxfId="1575" priority="66" operator="equal">
      <formula>"E"</formula>
    </cfRule>
  </conditionalFormatting>
  <conditionalFormatting sqref="G4:G6 G28:G29 G23:G26 G8 G11:G12">
    <cfRule type="cellIs" dxfId="1574" priority="61" operator="equal">
      <formula>$G$25</formula>
    </cfRule>
    <cfRule type="cellIs" dxfId="1573" priority="62" operator="equal">
      <formula>$G$26</formula>
    </cfRule>
    <cfRule type="cellIs" dxfId="1572" priority="63" operator="equal">
      <formula>$G$27</formula>
    </cfRule>
    <cfRule type="cellIs" dxfId="1571" priority="64" operator="equal">
      <formula>$G$28</formula>
    </cfRule>
    <cfRule type="cellIs" dxfId="1570" priority="65" operator="equal">
      <formula>$G$29</formula>
    </cfRule>
  </conditionalFormatting>
  <conditionalFormatting sqref="G27">
    <cfRule type="cellIs" dxfId="1569" priority="56" operator="equal">
      <formula>$G$25</formula>
    </cfRule>
    <cfRule type="cellIs" dxfId="1568" priority="57" operator="equal">
      <formula>$G$26</formula>
    </cfRule>
    <cfRule type="cellIs" dxfId="1567" priority="58" operator="equal">
      <formula>$G$27</formula>
    </cfRule>
    <cfRule type="cellIs" dxfId="1566" priority="59" operator="equal">
      <formula>$G$28</formula>
    </cfRule>
    <cfRule type="cellIs" dxfId="1565" priority="60" operator="equal">
      <formula>$G$29</formula>
    </cfRule>
  </conditionalFormatting>
  <conditionalFormatting sqref="G22">
    <cfRule type="cellIs" dxfId="1564" priority="51" operator="equal">
      <formula>$G$25</formula>
    </cfRule>
    <cfRule type="cellIs" dxfId="1563" priority="52" operator="equal">
      <formula>$G$26</formula>
    </cfRule>
    <cfRule type="cellIs" dxfId="1562" priority="53" operator="equal">
      <formula>$G$27</formula>
    </cfRule>
    <cfRule type="cellIs" dxfId="1561" priority="54" operator="equal">
      <formula>$G$28</formula>
    </cfRule>
    <cfRule type="cellIs" dxfId="1560" priority="55" operator="equal">
      <formula>$G$29</formula>
    </cfRule>
  </conditionalFormatting>
  <conditionalFormatting sqref="G7">
    <cfRule type="cellIs" dxfId="1559" priority="46" operator="equal">
      <formula>$G$25</formula>
    </cfRule>
    <cfRule type="cellIs" dxfId="1558" priority="47" operator="equal">
      <formula>$G$26</formula>
    </cfRule>
    <cfRule type="cellIs" dxfId="1557" priority="48" operator="equal">
      <formula>$G$27</formula>
    </cfRule>
    <cfRule type="cellIs" dxfId="1556" priority="49" operator="equal">
      <formula>$G$28</formula>
    </cfRule>
    <cfRule type="cellIs" dxfId="1555" priority="50" operator="equal">
      <formula>$G$29</formula>
    </cfRule>
  </conditionalFormatting>
  <conditionalFormatting sqref="G18">
    <cfRule type="cellIs" dxfId="1554" priority="41" operator="equal">
      <formula>$G$25</formula>
    </cfRule>
    <cfRule type="cellIs" dxfId="1553" priority="42" operator="equal">
      <formula>$G$26</formula>
    </cfRule>
    <cfRule type="cellIs" dxfId="1552" priority="43" operator="equal">
      <formula>$G$27</formula>
    </cfRule>
    <cfRule type="cellIs" dxfId="1551" priority="44" operator="equal">
      <formula>$G$28</formula>
    </cfRule>
    <cfRule type="cellIs" dxfId="1550" priority="45" operator="equal">
      <formula>$G$29</formula>
    </cfRule>
  </conditionalFormatting>
  <conditionalFormatting sqref="G13:G14 G16">
    <cfRule type="cellIs" dxfId="1549" priority="36" operator="equal">
      <formula>$G$25</formula>
    </cfRule>
    <cfRule type="cellIs" dxfId="1548" priority="37" operator="equal">
      <formula>$G$26</formula>
    </cfRule>
    <cfRule type="cellIs" dxfId="1547" priority="38" operator="equal">
      <formula>$G$27</formula>
    </cfRule>
    <cfRule type="cellIs" dxfId="1546" priority="39" operator="equal">
      <formula>$G$28</formula>
    </cfRule>
    <cfRule type="cellIs" dxfId="1545" priority="40" operator="equal">
      <formula>$G$29</formula>
    </cfRule>
  </conditionalFormatting>
  <conditionalFormatting sqref="G9:G10">
    <cfRule type="cellIs" dxfId="1544" priority="21" operator="equal">
      <formula>$G$25</formula>
    </cfRule>
    <cfRule type="cellIs" dxfId="1543" priority="22" operator="equal">
      <formula>$G$26</formula>
    </cfRule>
    <cfRule type="cellIs" dxfId="1542" priority="23" operator="equal">
      <formula>$G$27</formula>
    </cfRule>
    <cfRule type="cellIs" dxfId="1541" priority="24" operator="equal">
      <formula>$G$28</formula>
    </cfRule>
    <cfRule type="cellIs" dxfId="1540" priority="25" operator="equal">
      <formula>$G$29</formula>
    </cfRule>
  </conditionalFormatting>
  <conditionalFormatting sqref="G15">
    <cfRule type="cellIs" dxfId="1539" priority="17" operator="equal">
      <formula>"N"</formula>
    </cfRule>
    <cfRule type="cellIs" dxfId="1538" priority="18" operator="equal">
      <formula>"C"</formula>
    </cfRule>
    <cfRule type="cellIs" dxfId="1537" priority="19" operator="equal">
      <formula>"O"</formula>
    </cfRule>
    <cfRule type="cellIs" dxfId="1536" priority="20" operator="equal">
      <formula>"M"</formula>
    </cfRule>
  </conditionalFormatting>
  <conditionalFormatting sqref="G15">
    <cfRule type="cellIs" dxfId="1535" priority="16" operator="equal">
      <formula>"E"</formula>
    </cfRule>
  </conditionalFormatting>
  <conditionalFormatting sqref="G15">
    <cfRule type="cellIs" dxfId="1534" priority="11" operator="equal">
      <formula>$G$25</formula>
    </cfRule>
    <cfRule type="cellIs" dxfId="1533" priority="12" operator="equal">
      <formula>$G$26</formula>
    </cfRule>
    <cfRule type="cellIs" dxfId="1532" priority="13" operator="equal">
      <formula>$G$27</formula>
    </cfRule>
    <cfRule type="cellIs" dxfId="1531" priority="14" operator="equal">
      <formula>$G$28</formula>
    </cfRule>
    <cfRule type="cellIs" dxfId="1530" priority="15" operator="equal">
      <formula>$G$29</formula>
    </cfRule>
  </conditionalFormatting>
  <conditionalFormatting sqref="G17">
    <cfRule type="cellIs" dxfId="1529" priority="6" operator="equal">
      <formula>$G$25</formula>
    </cfRule>
    <cfRule type="cellIs" dxfId="1528" priority="7" operator="equal">
      <formula>$G$26</formula>
    </cfRule>
    <cfRule type="cellIs" dxfId="1527" priority="8" operator="equal">
      <formula>$G$27</formula>
    </cfRule>
    <cfRule type="cellIs" dxfId="1526" priority="9" operator="equal">
      <formula>$G$28</formula>
    </cfRule>
    <cfRule type="cellIs" dxfId="1525" priority="10" operator="equal">
      <formula>$G$29</formula>
    </cfRule>
  </conditionalFormatting>
  <conditionalFormatting sqref="G19:G21">
    <cfRule type="cellIs" dxfId="1524" priority="1" operator="equal">
      <formula>$G$25</formula>
    </cfRule>
    <cfRule type="cellIs" dxfId="1523" priority="2" operator="equal">
      <formula>$G$26</formula>
    </cfRule>
    <cfRule type="cellIs" dxfId="1522" priority="3" operator="equal">
      <formula>$G$27</formula>
    </cfRule>
    <cfRule type="cellIs" dxfId="1521" priority="4" operator="equal">
      <formula>$G$28</formula>
    </cfRule>
    <cfRule type="cellIs" dxfId="1520" priority="5" operator="equal">
      <formula>$G$29</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222</v>
      </c>
      <c r="C2" s="45" t="s">
        <v>223</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68" t="s">
        <v>114</v>
      </c>
      <c r="H7" s="83"/>
    </row>
    <row r="8" spans="2:10" s="56" customFormat="1" ht="12.75" customHeight="1">
      <c r="B8" s="94" t="s">
        <v>56</v>
      </c>
      <c r="C8" s="69" t="s">
        <v>60</v>
      </c>
      <c r="D8" s="69" t="s">
        <v>160</v>
      </c>
      <c r="E8" s="54" t="s">
        <v>116</v>
      </c>
      <c r="F8" s="55"/>
      <c r="G8" s="69"/>
      <c r="H8" s="82"/>
    </row>
    <row r="9" spans="2:10" s="8" customFormat="1" ht="34.5" customHeight="1">
      <c r="B9" s="93" t="s">
        <v>62</v>
      </c>
      <c r="C9" s="95" t="s">
        <v>63</v>
      </c>
      <c r="D9" s="95" t="s">
        <v>64</v>
      </c>
      <c r="E9" s="70" t="s">
        <v>117</v>
      </c>
      <c r="F9" s="47" t="s">
        <v>64</v>
      </c>
      <c r="G9" s="68" t="s">
        <v>118</v>
      </c>
      <c r="H9" s="80"/>
    </row>
    <row r="10" spans="2:10" s="8" customFormat="1" ht="34.5" customHeight="1">
      <c r="B10" s="93" t="s">
        <v>62</v>
      </c>
      <c r="C10" s="95" t="s">
        <v>68</v>
      </c>
      <c r="D10" s="95" t="s">
        <v>69</v>
      </c>
      <c r="E10" s="70" t="s">
        <v>120</v>
      </c>
      <c r="F10" s="47" t="s">
        <v>69</v>
      </c>
      <c r="G10" s="68" t="s">
        <v>118</v>
      </c>
      <c r="H10" s="80"/>
    </row>
    <row r="11" spans="2:10" s="8" customFormat="1" ht="34.5" customHeight="1">
      <c r="B11" s="93" t="s">
        <v>62</v>
      </c>
      <c r="C11" s="95" t="s">
        <v>70</v>
      </c>
      <c r="D11" s="95" t="s">
        <v>164</v>
      </c>
      <c r="E11" s="70" t="s">
        <v>123</v>
      </c>
      <c r="F11" s="47" t="s">
        <v>124</v>
      </c>
      <c r="G11" s="68" t="s">
        <v>125</v>
      </c>
      <c r="H11" s="80" t="s">
        <v>224</v>
      </c>
    </row>
    <row r="12" spans="2:10" s="8" customFormat="1" ht="34.5" customHeight="1">
      <c r="B12" s="93" t="s">
        <v>62</v>
      </c>
      <c r="C12" s="95" t="s">
        <v>73</v>
      </c>
      <c r="D12" s="95" t="s">
        <v>74</v>
      </c>
      <c r="E12" s="70" t="s">
        <v>126</v>
      </c>
      <c r="F12" s="47" t="s">
        <v>127</v>
      </c>
      <c r="G12" s="68" t="s">
        <v>125</v>
      </c>
      <c r="H12" s="80" t="s">
        <v>224</v>
      </c>
    </row>
    <row r="13" spans="2:10" s="8" customFormat="1" ht="34.5" customHeight="1">
      <c r="B13" s="93" t="s">
        <v>62</v>
      </c>
      <c r="C13" s="95" t="s">
        <v>75</v>
      </c>
      <c r="D13" s="95" t="s">
        <v>76</v>
      </c>
      <c r="E13" s="70" t="s">
        <v>128</v>
      </c>
      <c r="F13" s="47" t="s">
        <v>129</v>
      </c>
      <c r="G13" s="68" t="s">
        <v>118</v>
      </c>
      <c r="H13" s="80"/>
    </row>
    <row r="14" spans="2:10" s="8" customFormat="1" ht="34.5" customHeight="1">
      <c r="B14" s="93" t="s">
        <v>62</v>
      </c>
      <c r="C14" s="95" t="s">
        <v>77</v>
      </c>
      <c r="D14" s="95" t="s">
        <v>78</v>
      </c>
      <c r="E14" s="70" t="s">
        <v>131</v>
      </c>
      <c r="F14" s="47" t="s">
        <v>78</v>
      </c>
      <c r="G14" s="68" t="s">
        <v>155</v>
      </c>
      <c r="H14" s="80" t="s">
        <v>225</v>
      </c>
    </row>
    <row r="15" spans="2:10" s="8" customFormat="1" ht="34.5" customHeight="1">
      <c r="B15" s="93" t="s">
        <v>62</v>
      </c>
      <c r="C15" s="95" t="s">
        <v>79</v>
      </c>
      <c r="D15" s="95" t="s">
        <v>80</v>
      </c>
      <c r="E15" s="70" t="s">
        <v>133</v>
      </c>
      <c r="F15" s="47" t="s">
        <v>134</v>
      </c>
      <c r="G15" s="68" t="s">
        <v>154</v>
      </c>
      <c r="H15" s="80" t="s">
        <v>226</v>
      </c>
    </row>
    <row r="16" spans="2:10" s="8" customFormat="1" ht="34.5" customHeight="1">
      <c r="B16" s="93" t="s">
        <v>62</v>
      </c>
      <c r="C16" s="95" t="s">
        <v>81</v>
      </c>
      <c r="D16" s="95" t="s">
        <v>82</v>
      </c>
      <c r="E16" s="70" t="s">
        <v>82</v>
      </c>
      <c r="F16" s="47" t="s">
        <v>136</v>
      </c>
      <c r="G16" s="68" t="s">
        <v>155</v>
      </c>
      <c r="H16" s="79" t="s">
        <v>227</v>
      </c>
    </row>
    <row r="17" spans="2:10" s="8" customFormat="1" ht="34.5" customHeight="1">
      <c r="B17" s="93" t="s">
        <v>62</v>
      </c>
      <c r="C17" s="95" t="s">
        <v>83</v>
      </c>
      <c r="D17" s="95" t="s">
        <v>84</v>
      </c>
      <c r="E17" s="70" t="s">
        <v>137</v>
      </c>
      <c r="F17" s="47" t="s">
        <v>138</v>
      </c>
      <c r="G17" s="68" t="s">
        <v>125</v>
      </c>
      <c r="H17" s="81"/>
    </row>
    <row r="18" spans="2:10" s="8" customFormat="1" ht="34.5" customHeight="1">
      <c r="B18" s="93" t="s">
        <v>62</v>
      </c>
      <c r="C18" s="95" t="s">
        <v>85</v>
      </c>
      <c r="D18" s="95" t="s">
        <v>170</v>
      </c>
      <c r="E18" s="70" t="s">
        <v>140</v>
      </c>
      <c r="F18" s="48" t="s">
        <v>184</v>
      </c>
      <c r="G18" s="68" t="s">
        <v>114</v>
      </c>
      <c r="H18" s="79"/>
    </row>
    <row r="19" spans="2:10" s="8" customFormat="1" ht="34.5" customHeight="1">
      <c r="B19" s="93" t="s">
        <v>62</v>
      </c>
      <c r="C19" s="95" t="s">
        <v>87</v>
      </c>
      <c r="D19" s="95" t="s">
        <v>88</v>
      </c>
      <c r="E19" s="70" t="s">
        <v>142</v>
      </c>
      <c r="F19" s="48" t="s">
        <v>228</v>
      </c>
      <c r="G19" s="68" t="s">
        <v>118</v>
      </c>
      <c r="H19" s="80"/>
    </row>
    <row r="20" spans="2:10" s="8" customFormat="1" ht="34.5" customHeight="1">
      <c r="B20" s="93" t="s">
        <v>62</v>
      </c>
      <c r="C20" s="95" t="s">
        <v>89</v>
      </c>
      <c r="D20" s="95" t="s">
        <v>90</v>
      </c>
      <c r="E20" s="70" t="s">
        <v>145</v>
      </c>
      <c r="F20" s="47" t="s">
        <v>229</v>
      </c>
      <c r="G20" s="68" t="s">
        <v>118</v>
      </c>
      <c r="H20" s="80" t="s">
        <v>225</v>
      </c>
    </row>
    <row r="21" spans="2:10" s="8" customFormat="1" ht="34.5" customHeight="1">
      <c r="B21" s="93" t="s">
        <v>62</v>
      </c>
      <c r="C21" s="95" t="s">
        <v>91</v>
      </c>
      <c r="D21" s="95" t="s">
        <v>175</v>
      </c>
      <c r="E21" s="70" t="s">
        <v>149</v>
      </c>
      <c r="F21" s="48" t="s">
        <v>150</v>
      </c>
      <c r="G21" s="68" t="s">
        <v>118</v>
      </c>
      <c r="H21" s="79"/>
    </row>
    <row r="22" spans="2:10" s="8" customFormat="1" ht="34.5" customHeight="1" thickBot="1">
      <c r="B22" s="96" t="s">
        <v>62</v>
      </c>
      <c r="C22" s="97" t="s">
        <v>93</v>
      </c>
      <c r="D22" s="97" t="s">
        <v>94</v>
      </c>
      <c r="E22" s="98" t="s">
        <v>151</v>
      </c>
      <c r="F22" s="52" t="s">
        <v>94</v>
      </c>
      <c r="G22" s="67"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1519" priority="57" operator="equal">
      <formula>"N"</formula>
    </cfRule>
    <cfRule type="cellIs" dxfId="1518" priority="58" operator="equal">
      <formula>"C"</formula>
    </cfRule>
    <cfRule type="cellIs" dxfId="1517" priority="59" operator="equal">
      <formula>"O"</formula>
    </cfRule>
    <cfRule type="cellIs" dxfId="1516" priority="60" operator="equal">
      <formula>"M"</formula>
    </cfRule>
  </conditionalFormatting>
  <conditionalFormatting sqref="G7">
    <cfRule type="cellIs" dxfId="1515" priority="56" operator="equal">
      <formula>"E"</formula>
    </cfRule>
  </conditionalFormatting>
  <conditionalFormatting sqref="G9:G18 G22">
    <cfRule type="cellIs" dxfId="1514" priority="52" operator="equal">
      <formula>"N"</formula>
    </cfRule>
    <cfRule type="cellIs" dxfId="1513" priority="53" operator="equal">
      <formula>"C"</formula>
    </cfRule>
    <cfRule type="cellIs" dxfId="1512" priority="54" operator="equal">
      <formula>"O"</formula>
    </cfRule>
    <cfRule type="cellIs" dxfId="1511" priority="55" operator="equal">
      <formula>"M"</formula>
    </cfRule>
  </conditionalFormatting>
  <conditionalFormatting sqref="G9:G18 G22">
    <cfRule type="cellIs" dxfId="1510" priority="51" operator="equal">
      <formula>"E"</formula>
    </cfRule>
  </conditionalFormatting>
  <conditionalFormatting sqref="G28:G29 G4:G18 G22:G26">
    <cfRule type="cellIs" dxfId="1509" priority="46" operator="equal">
      <formula>$G$25</formula>
    </cfRule>
    <cfRule type="cellIs" dxfId="1508" priority="47" operator="equal">
      <formula>$G$26</formula>
    </cfRule>
    <cfRule type="cellIs" dxfId="1507" priority="48" operator="equal">
      <formula>$G$27</formula>
    </cfRule>
    <cfRule type="cellIs" dxfId="1506" priority="49" operator="equal">
      <formula>$G$28</formula>
    </cfRule>
    <cfRule type="cellIs" dxfId="1505" priority="50" operator="equal">
      <formula>$G$29</formula>
    </cfRule>
  </conditionalFormatting>
  <conditionalFormatting sqref="G27">
    <cfRule type="cellIs" dxfId="1504" priority="41" operator="equal">
      <formula>$G$25</formula>
    </cfRule>
    <cfRule type="cellIs" dxfId="1503" priority="42" operator="equal">
      <formula>$G$26</formula>
    </cfRule>
    <cfRule type="cellIs" dxfId="1502" priority="43" operator="equal">
      <formula>$G$27</formula>
    </cfRule>
    <cfRule type="cellIs" dxfId="1501" priority="44" operator="equal">
      <formula>$G$28</formula>
    </cfRule>
    <cfRule type="cellIs" dxfId="1500" priority="45" operator="equal">
      <formula>$G$29</formula>
    </cfRule>
  </conditionalFormatting>
  <conditionalFormatting sqref="G19">
    <cfRule type="cellIs" dxfId="1499" priority="27" operator="equal">
      <formula>"N"</formula>
    </cfRule>
    <cfRule type="cellIs" dxfId="1498" priority="28" operator="equal">
      <formula>"C"</formula>
    </cfRule>
    <cfRule type="cellIs" dxfId="1497" priority="29" operator="equal">
      <formula>"O"</formula>
    </cfRule>
    <cfRule type="cellIs" dxfId="1496" priority="30" operator="equal">
      <formula>"M"</formula>
    </cfRule>
  </conditionalFormatting>
  <conditionalFormatting sqref="G19">
    <cfRule type="cellIs" dxfId="1495" priority="26" operator="equal">
      <formula>"E"</formula>
    </cfRule>
  </conditionalFormatting>
  <conditionalFormatting sqref="G19">
    <cfRule type="cellIs" dxfId="1494" priority="21" operator="equal">
      <formula>$G$25</formula>
    </cfRule>
    <cfRule type="cellIs" dxfId="1493" priority="22" operator="equal">
      <formula>$G$26</formula>
    </cfRule>
    <cfRule type="cellIs" dxfId="1492" priority="23" operator="equal">
      <formula>$G$27</formula>
    </cfRule>
    <cfRule type="cellIs" dxfId="1491" priority="24" operator="equal">
      <formula>$G$28</formula>
    </cfRule>
    <cfRule type="cellIs" dxfId="1490" priority="25" operator="equal">
      <formula>$G$29</formula>
    </cfRule>
  </conditionalFormatting>
  <conditionalFormatting sqref="G20">
    <cfRule type="cellIs" dxfId="1489" priority="17" operator="equal">
      <formula>"N"</formula>
    </cfRule>
    <cfRule type="cellIs" dxfId="1488" priority="18" operator="equal">
      <formula>"C"</formula>
    </cfRule>
    <cfRule type="cellIs" dxfId="1487" priority="19" operator="equal">
      <formula>"O"</formula>
    </cfRule>
    <cfRule type="cellIs" dxfId="1486" priority="20" operator="equal">
      <formula>"M"</formula>
    </cfRule>
  </conditionalFormatting>
  <conditionalFormatting sqref="G20">
    <cfRule type="cellIs" dxfId="1485" priority="16" operator="equal">
      <formula>"E"</formula>
    </cfRule>
  </conditionalFormatting>
  <conditionalFormatting sqref="G20">
    <cfRule type="cellIs" dxfId="1484" priority="11" operator="equal">
      <formula>$G$25</formula>
    </cfRule>
    <cfRule type="cellIs" dxfId="1483" priority="12" operator="equal">
      <formula>$G$26</formula>
    </cfRule>
    <cfRule type="cellIs" dxfId="1482" priority="13" operator="equal">
      <formula>$G$27</formula>
    </cfRule>
    <cfRule type="cellIs" dxfId="1481" priority="14" operator="equal">
      <formula>$G$28</formula>
    </cfRule>
    <cfRule type="cellIs" dxfId="1480" priority="15" operator="equal">
      <formula>$G$29</formula>
    </cfRule>
  </conditionalFormatting>
  <conditionalFormatting sqref="G21">
    <cfRule type="cellIs" dxfId="1479" priority="7" operator="equal">
      <formula>"N"</formula>
    </cfRule>
    <cfRule type="cellIs" dxfId="1478" priority="8" operator="equal">
      <formula>"C"</formula>
    </cfRule>
    <cfRule type="cellIs" dxfId="1477" priority="9" operator="equal">
      <formula>"O"</formula>
    </cfRule>
    <cfRule type="cellIs" dxfId="1476" priority="10" operator="equal">
      <formula>"M"</formula>
    </cfRule>
  </conditionalFormatting>
  <conditionalFormatting sqref="G21">
    <cfRule type="cellIs" dxfId="1475" priority="6" operator="equal">
      <formula>"E"</formula>
    </cfRule>
  </conditionalFormatting>
  <conditionalFormatting sqref="G21">
    <cfRule type="cellIs" dxfId="1474" priority="1" operator="equal">
      <formula>$G$25</formula>
    </cfRule>
    <cfRule type="cellIs" dxfId="1473" priority="2" operator="equal">
      <formula>$G$26</formula>
    </cfRule>
    <cfRule type="cellIs" dxfId="1472" priority="3" operator="equal">
      <formula>$G$27</formula>
    </cfRule>
    <cfRule type="cellIs" dxfId="1471" priority="4" operator="equal">
      <formula>$G$28</formula>
    </cfRule>
    <cfRule type="cellIs" dxfId="1470" priority="5" operator="equal">
      <formula>$G$29</formula>
    </cfRule>
  </conditionalFormatting>
  <dataValidations count="1">
    <dataValidation type="list" allowBlank="1" showInputMessage="1" sqref="G15 G7:G13 G17:G22" xr:uid="{00000000-0002-0000-0B00-000000000000}">
      <formula1>$G$25:$G$29</formula1>
    </dataValidation>
  </dataValidations>
  <pageMargins left="0.70866141732283472" right="0.70866141732283472" top="0.74803149606299213" bottom="0.74803149606299213" header="0.31496062992125984" footer="0.31496062992125984"/>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230</v>
      </c>
      <c r="C2" s="45" t="s">
        <v>231</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row>
    <row r="10" spans="1:8" ht="34.5" customHeight="1">
      <c r="A10" s="8"/>
      <c r="B10" s="93" t="s">
        <v>62</v>
      </c>
      <c r="C10" s="95" t="s">
        <v>68</v>
      </c>
      <c r="D10" s="95" t="s">
        <v>69</v>
      </c>
      <c r="E10" s="70" t="s">
        <v>120</v>
      </c>
      <c r="F10" s="47" t="s">
        <v>69</v>
      </c>
      <c r="G10" s="25" t="s">
        <v>118</v>
      </c>
      <c r="H10" s="80"/>
    </row>
    <row r="11" spans="1:8" ht="34.5" customHeight="1">
      <c r="A11" s="8"/>
      <c r="B11" s="93" t="s">
        <v>62</v>
      </c>
      <c r="C11" s="95" t="s">
        <v>70</v>
      </c>
      <c r="D11" s="95" t="s">
        <v>164</v>
      </c>
      <c r="E11" s="70" t="s">
        <v>123</v>
      </c>
      <c r="F11" s="47" t="s">
        <v>124</v>
      </c>
      <c r="G11" s="25" t="s">
        <v>118</v>
      </c>
      <c r="H11" s="80"/>
    </row>
    <row r="12" spans="1:8" ht="34.5" customHeight="1">
      <c r="A12" s="8"/>
      <c r="B12" s="93" t="s">
        <v>62</v>
      </c>
      <c r="C12" s="95" t="s">
        <v>73</v>
      </c>
      <c r="D12" s="95" t="s">
        <v>74</v>
      </c>
      <c r="E12" s="70" t="s">
        <v>126</v>
      </c>
      <c r="F12" s="47" t="s">
        <v>127</v>
      </c>
      <c r="G12" s="25" t="s">
        <v>118</v>
      </c>
      <c r="H12" s="80"/>
    </row>
    <row r="13" spans="1:8" ht="34.5" customHeight="1">
      <c r="A13" s="8"/>
      <c r="B13" s="93" t="s">
        <v>62</v>
      </c>
      <c r="C13" s="95" t="s">
        <v>75</v>
      </c>
      <c r="D13" s="95" t="s">
        <v>76</v>
      </c>
      <c r="E13" s="70" t="s">
        <v>128</v>
      </c>
      <c r="F13" s="47" t="s">
        <v>76</v>
      </c>
      <c r="G13" s="25" t="s">
        <v>118</v>
      </c>
      <c r="H13" s="80"/>
    </row>
    <row r="14" spans="1:8" ht="34.5" customHeight="1">
      <c r="A14" s="8"/>
      <c r="B14" s="93" t="s">
        <v>62</v>
      </c>
      <c r="C14" s="95" t="s">
        <v>77</v>
      </c>
      <c r="D14" s="95" t="s">
        <v>78</v>
      </c>
      <c r="E14" s="70" t="s">
        <v>131</v>
      </c>
      <c r="F14" s="47" t="s">
        <v>78</v>
      </c>
      <c r="G14" s="25" t="s">
        <v>118</v>
      </c>
      <c r="H14" s="80"/>
    </row>
    <row r="15" spans="1:8" ht="34.5" customHeight="1">
      <c r="A15" s="8"/>
      <c r="B15" s="93" t="s">
        <v>62</v>
      </c>
      <c r="C15" s="95" t="s">
        <v>79</v>
      </c>
      <c r="D15" s="95" t="s">
        <v>80</v>
      </c>
      <c r="E15" s="70" t="s">
        <v>133</v>
      </c>
      <c r="F15" s="47" t="s">
        <v>134</v>
      </c>
      <c r="G15" s="25" t="s">
        <v>118</v>
      </c>
      <c r="H15" s="80"/>
    </row>
    <row r="16" spans="1:8" ht="34.5" customHeight="1">
      <c r="A16" s="8"/>
      <c r="B16" s="93" t="s">
        <v>62</v>
      </c>
      <c r="C16" s="95" t="s">
        <v>81</v>
      </c>
      <c r="D16" s="95" t="s">
        <v>82</v>
      </c>
      <c r="E16" s="70" t="s">
        <v>82</v>
      </c>
      <c r="F16" s="47" t="s">
        <v>136</v>
      </c>
      <c r="G16" s="25" t="s">
        <v>118</v>
      </c>
      <c r="H16" s="79"/>
    </row>
    <row r="17" spans="1:8" ht="34.5" customHeight="1">
      <c r="A17" s="8"/>
      <c r="B17" s="93" t="s">
        <v>62</v>
      </c>
      <c r="C17" s="95" t="s">
        <v>83</v>
      </c>
      <c r="D17" s="95" t="s">
        <v>84</v>
      </c>
      <c r="E17" s="70" t="s">
        <v>137</v>
      </c>
      <c r="F17" s="47" t="s">
        <v>138</v>
      </c>
      <c r="G17" s="25" t="s">
        <v>118</v>
      </c>
      <c r="H17" s="79"/>
    </row>
    <row r="18" spans="1:8" ht="34.5" customHeight="1">
      <c r="A18" s="8"/>
      <c r="B18" s="93" t="s">
        <v>62</v>
      </c>
      <c r="C18" s="95" t="s">
        <v>85</v>
      </c>
      <c r="D18" s="95" t="s">
        <v>170</v>
      </c>
      <c r="E18" s="70" t="s">
        <v>140</v>
      </c>
      <c r="F18" s="47" t="s">
        <v>220</v>
      </c>
      <c r="G18" s="25" t="s">
        <v>114</v>
      </c>
      <c r="H18" s="79"/>
    </row>
    <row r="19" spans="1:8" ht="34.5" customHeight="1">
      <c r="A19" s="8"/>
      <c r="B19" s="93" t="s">
        <v>62</v>
      </c>
      <c r="C19" s="95" t="s">
        <v>87</v>
      </c>
      <c r="D19" s="95" t="s">
        <v>88</v>
      </c>
      <c r="E19" s="70" t="s">
        <v>142</v>
      </c>
      <c r="F19" s="47" t="s">
        <v>189</v>
      </c>
      <c r="G19" s="25" t="s">
        <v>118</v>
      </c>
      <c r="H19" s="79"/>
    </row>
    <row r="20" spans="1:8" ht="34.5" customHeight="1">
      <c r="A20" s="8"/>
      <c r="B20" s="93" t="s">
        <v>62</v>
      </c>
      <c r="C20" s="95" t="s">
        <v>89</v>
      </c>
      <c r="D20" s="95" t="s">
        <v>90</v>
      </c>
      <c r="E20" s="70" t="s">
        <v>145</v>
      </c>
      <c r="F20" s="47" t="s">
        <v>190</v>
      </c>
      <c r="G20" s="25" t="s">
        <v>118</v>
      </c>
      <c r="H20" s="79"/>
    </row>
    <row r="21" spans="1:8" ht="34.5" customHeight="1">
      <c r="A21" s="8"/>
      <c r="B21" s="93" t="s">
        <v>62</v>
      </c>
      <c r="C21" s="95" t="s">
        <v>91</v>
      </c>
      <c r="D21" s="95" t="s">
        <v>175</v>
      </c>
      <c r="E21" s="70" t="s">
        <v>149</v>
      </c>
      <c r="F21" s="47" t="s">
        <v>191</v>
      </c>
      <c r="G21" s="25" t="s">
        <v>118</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1469" priority="66" operator="equal">
      <formula>$G$25</formula>
    </cfRule>
    <cfRule type="cellIs" dxfId="1468" priority="67" operator="equal">
      <formula>$G$26</formula>
    </cfRule>
    <cfRule type="cellIs" dxfId="1467" priority="68" operator="equal">
      <formula>$G$27</formula>
    </cfRule>
    <cfRule type="cellIs" dxfId="1466" priority="69" operator="equal">
      <formula>$G$28</formula>
    </cfRule>
    <cfRule type="cellIs" dxfId="1465" priority="70" operator="equal">
      <formula>$G$29</formula>
    </cfRule>
  </conditionalFormatting>
  <conditionalFormatting sqref="G27">
    <cfRule type="cellIs" dxfId="1464" priority="61" operator="equal">
      <formula>$G$25</formula>
    </cfRule>
    <cfRule type="cellIs" dxfId="1463" priority="62" operator="equal">
      <formula>$G$26</formula>
    </cfRule>
    <cfRule type="cellIs" dxfId="1462" priority="63" operator="equal">
      <formula>$G$27</formula>
    </cfRule>
    <cfRule type="cellIs" dxfId="1461" priority="64" operator="equal">
      <formula>$G$28</formula>
    </cfRule>
    <cfRule type="cellIs" dxfId="1460" priority="65" operator="equal">
      <formula>$G$29</formula>
    </cfRule>
  </conditionalFormatting>
  <conditionalFormatting sqref="G22">
    <cfRule type="cellIs" dxfId="1459" priority="56" operator="equal">
      <formula>$G$25</formula>
    </cfRule>
    <cfRule type="cellIs" dxfId="1458" priority="57" operator="equal">
      <formula>$G$26</formula>
    </cfRule>
    <cfRule type="cellIs" dxfId="1457" priority="58" operator="equal">
      <formula>$G$27</formula>
    </cfRule>
    <cfRule type="cellIs" dxfId="1456" priority="59" operator="equal">
      <formula>$G$28</formula>
    </cfRule>
    <cfRule type="cellIs" dxfId="1455" priority="60" operator="equal">
      <formula>$G$29</formula>
    </cfRule>
  </conditionalFormatting>
  <conditionalFormatting sqref="G7">
    <cfRule type="cellIs" dxfId="1454" priority="51" operator="equal">
      <formula>$G$25</formula>
    </cfRule>
    <cfRule type="cellIs" dxfId="1453" priority="52" operator="equal">
      <formula>$G$26</formula>
    </cfRule>
    <cfRule type="cellIs" dxfId="1452" priority="53" operator="equal">
      <formula>$G$27</formula>
    </cfRule>
    <cfRule type="cellIs" dxfId="1451" priority="54" operator="equal">
      <formula>$G$28</formula>
    </cfRule>
    <cfRule type="cellIs" dxfId="1450" priority="55" operator="equal">
      <formula>$G$29</formula>
    </cfRule>
  </conditionalFormatting>
  <conditionalFormatting sqref="G18">
    <cfRule type="cellIs" dxfId="1449" priority="46" operator="equal">
      <formula>$G$25</formula>
    </cfRule>
    <cfRule type="cellIs" dxfId="1448" priority="47" operator="equal">
      <formula>$G$26</formula>
    </cfRule>
    <cfRule type="cellIs" dxfId="1447" priority="48" operator="equal">
      <formula>$G$27</formula>
    </cfRule>
    <cfRule type="cellIs" dxfId="1446" priority="49" operator="equal">
      <formula>$G$28</formula>
    </cfRule>
    <cfRule type="cellIs" dxfId="1445" priority="50" operator="equal">
      <formula>$G$29</formula>
    </cfRule>
  </conditionalFormatting>
  <conditionalFormatting sqref="G16">
    <cfRule type="cellIs" dxfId="1444" priority="41" operator="equal">
      <formula>$G$25</formula>
    </cfRule>
    <cfRule type="cellIs" dxfId="1443" priority="42" operator="equal">
      <formula>$G$26</formula>
    </cfRule>
    <cfRule type="cellIs" dxfId="1442" priority="43" operator="equal">
      <formula>$G$27</formula>
    </cfRule>
    <cfRule type="cellIs" dxfId="1441" priority="44" operator="equal">
      <formula>$G$28</formula>
    </cfRule>
    <cfRule type="cellIs" dxfId="1440" priority="45" operator="equal">
      <formula>$G$29</formula>
    </cfRule>
  </conditionalFormatting>
  <conditionalFormatting sqref="G9:G10">
    <cfRule type="cellIs" dxfId="1439" priority="36" operator="equal">
      <formula>$G$25</formula>
    </cfRule>
    <cfRule type="cellIs" dxfId="1438" priority="37" operator="equal">
      <formula>$G$26</formula>
    </cfRule>
    <cfRule type="cellIs" dxfId="1437" priority="38" operator="equal">
      <formula>$G$27</formula>
    </cfRule>
    <cfRule type="cellIs" dxfId="1436" priority="39" operator="equal">
      <formula>$G$28</formula>
    </cfRule>
    <cfRule type="cellIs" dxfId="1435" priority="40" operator="equal">
      <formula>$G$29</formula>
    </cfRule>
  </conditionalFormatting>
  <conditionalFormatting sqref="G17">
    <cfRule type="cellIs" dxfId="1434" priority="11" operator="equal">
      <formula>$G$25</formula>
    </cfRule>
    <cfRule type="cellIs" dxfId="1433" priority="12" operator="equal">
      <formula>$G$26</formula>
    </cfRule>
    <cfRule type="cellIs" dxfId="1432" priority="13" operator="equal">
      <formula>$G$27</formula>
    </cfRule>
    <cfRule type="cellIs" dxfId="1431" priority="14" operator="equal">
      <formula>$G$28</formula>
    </cfRule>
    <cfRule type="cellIs" dxfId="1430" priority="15" operator="equal">
      <formula>$G$29</formula>
    </cfRule>
  </conditionalFormatting>
  <conditionalFormatting sqref="G19:G21">
    <cfRule type="cellIs" dxfId="1429" priority="6" operator="equal">
      <formula>$G$25</formula>
    </cfRule>
    <cfRule type="cellIs" dxfId="1428" priority="7" operator="equal">
      <formula>$G$26</formula>
    </cfRule>
    <cfRule type="cellIs" dxfId="1427" priority="8" operator="equal">
      <formula>$G$27</formula>
    </cfRule>
    <cfRule type="cellIs" dxfId="1426" priority="9" operator="equal">
      <formula>$G$28</formula>
    </cfRule>
    <cfRule type="cellIs" dxfId="1425" priority="10" operator="equal">
      <formula>$G$29</formula>
    </cfRule>
  </conditionalFormatting>
  <conditionalFormatting sqref="G11:G15">
    <cfRule type="cellIs" dxfId="1424" priority="1" operator="equal">
      <formula>$G$25</formula>
    </cfRule>
    <cfRule type="cellIs" dxfId="1423" priority="2" operator="equal">
      <formula>$G$26</formula>
    </cfRule>
    <cfRule type="cellIs" dxfId="1422" priority="3" operator="equal">
      <formula>$G$27</formula>
    </cfRule>
    <cfRule type="cellIs" dxfId="1421" priority="4" operator="equal">
      <formula>$G$28</formula>
    </cfRule>
    <cfRule type="cellIs" dxfId="142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232</v>
      </c>
      <c r="C2" s="45" t="s">
        <v>233</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row>
    <row r="10" spans="1:8" ht="34.5" customHeight="1">
      <c r="A10" s="8"/>
      <c r="B10" s="93" t="s">
        <v>62</v>
      </c>
      <c r="C10" s="95" t="s">
        <v>68</v>
      </c>
      <c r="D10" s="95" t="s">
        <v>69</v>
      </c>
      <c r="E10" s="70" t="s">
        <v>120</v>
      </c>
      <c r="F10" s="47" t="s">
        <v>69</v>
      </c>
      <c r="G10" s="25" t="s">
        <v>118</v>
      </c>
      <c r="H10" s="80"/>
    </row>
    <row r="11" spans="1:8" ht="34.5" customHeight="1">
      <c r="A11" s="8"/>
      <c r="B11" s="93" t="s">
        <v>62</v>
      </c>
      <c r="C11" s="95" t="s">
        <v>70</v>
      </c>
      <c r="D11" s="95" t="s">
        <v>164</v>
      </c>
      <c r="E11" s="70" t="s">
        <v>123</v>
      </c>
      <c r="F11" s="47" t="s">
        <v>124</v>
      </c>
      <c r="G11" s="25" t="s">
        <v>125</v>
      </c>
      <c r="H11" s="80"/>
    </row>
    <row r="12" spans="1:8" ht="34.5" customHeight="1">
      <c r="A12" s="8"/>
      <c r="B12" s="93" t="s">
        <v>62</v>
      </c>
      <c r="C12" s="95" t="s">
        <v>73</v>
      </c>
      <c r="D12" s="95" t="s">
        <v>74</v>
      </c>
      <c r="E12" s="70" t="s">
        <v>126</v>
      </c>
      <c r="F12" s="47" t="s">
        <v>127</v>
      </c>
      <c r="G12" s="25" t="s">
        <v>125</v>
      </c>
      <c r="H12" s="80"/>
    </row>
    <row r="13" spans="1:8" ht="34.5" customHeight="1">
      <c r="A13" s="8"/>
      <c r="B13" s="93" t="s">
        <v>62</v>
      </c>
      <c r="C13" s="95" t="s">
        <v>75</v>
      </c>
      <c r="D13" s="95" t="s">
        <v>76</v>
      </c>
      <c r="E13" s="70" t="s">
        <v>128</v>
      </c>
      <c r="F13" s="47" t="s">
        <v>76</v>
      </c>
      <c r="G13" s="25" t="s">
        <v>118</v>
      </c>
      <c r="H13" s="80"/>
    </row>
    <row r="14" spans="1:8" ht="34.5" customHeight="1">
      <c r="A14" s="8"/>
      <c r="B14" s="93" t="s">
        <v>62</v>
      </c>
      <c r="C14" s="95" t="s">
        <v>77</v>
      </c>
      <c r="D14" s="95" t="s">
        <v>78</v>
      </c>
      <c r="E14" s="70" t="s">
        <v>131</v>
      </c>
      <c r="F14" s="47" t="s">
        <v>78</v>
      </c>
      <c r="G14" s="25" t="s">
        <v>118</v>
      </c>
      <c r="H14" s="80"/>
    </row>
    <row r="15" spans="1:8" ht="34.5" customHeight="1">
      <c r="A15" s="8"/>
      <c r="B15" s="93" t="s">
        <v>62</v>
      </c>
      <c r="C15" s="95" t="s">
        <v>79</v>
      </c>
      <c r="D15" s="95" t="s">
        <v>80</v>
      </c>
      <c r="E15" s="70" t="s">
        <v>133</v>
      </c>
      <c r="F15" s="47" t="s">
        <v>134</v>
      </c>
      <c r="G15" s="25" t="s">
        <v>118</v>
      </c>
      <c r="H15" s="80"/>
    </row>
    <row r="16" spans="1:8" ht="34.5" customHeight="1">
      <c r="A16" s="8"/>
      <c r="B16" s="93" t="s">
        <v>62</v>
      </c>
      <c r="C16" s="95" t="s">
        <v>81</v>
      </c>
      <c r="D16" s="95" t="s">
        <v>82</v>
      </c>
      <c r="E16" s="70" t="s">
        <v>82</v>
      </c>
      <c r="F16" s="47" t="s">
        <v>136</v>
      </c>
      <c r="G16" s="25" t="s">
        <v>118</v>
      </c>
      <c r="H16" s="79"/>
    </row>
    <row r="17" spans="1:8" ht="34.5" customHeight="1">
      <c r="A17" s="8"/>
      <c r="B17" s="93" t="s">
        <v>62</v>
      </c>
      <c r="C17" s="95" t="s">
        <v>83</v>
      </c>
      <c r="D17" s="95" t="s">
        <v>84</v>
      </c>
      <c r="E17" s="70" t="s">
        <v>137</v>
      </c>
      <c r="F17" s="47" t="s">
        <v>138</v>
      </c>
      <c r="G17" s="25" t="s">
        <v>125</v>
      </c>
      <c r="H17" s="79"/>
    </row>
    <row r="18" spans="1:8" ht="34.5" customHeight="1">
      <c r="A18" s="8"/>
      <c r="B18" s="93" t="s">
        <v>62</v>
      </c>
      <c r="C18" s="95" t="s">
        <v>85</v>
      </c>
      <c r="D18" s="95" t="s">
        <v>170</v>
      </c>
      <c r="E18" s="70" t="s">
        <v>140</v>
      </c>
      <c r="F18" s="47"/>
      <c r="G18" s="25" t="s">
        <v>114</v>
      </c>
      <c r="H18" s="79"/>
    </row>
    <row r="19" spans="1:8" ht="34.5" customHeight="1">
      <c r="A19" s="8"/>
      <c r="B19" s="93" t="s">
        <v>62</v>
      </c>
      <c r="C19" s="95" t="s">
        <v>87</v>
      </c>
      <c r="D19" s="95" t="s">
        <v>88</v>
      </c>
      <c r="E19" s="70" t="s">
        <v>142</v>
      </c>
      <c r="F19" s="47" t="s">
        <v>189</v>
      </c>
      <c r="G19" s="25" t="s">
        <v>118</v>
      </c>
      <c r="H19" s="79"/>
    </row>
    <row r="20" spans="1:8" ht="34.5" customHeight="1">
      <c r="A20" s="8"/>
      <c r="B20" s="93" t="s">
        <v>62</v>
      </c>
      <c r="C20" s="95" t="s">
        <v>89</v>
      </c>
      <c r="D20" s="95" t="s">
        <v>90</v>
      </c>
      <c r="E20" s="70" t="s">
        <v>145</v>
      </c>
      <c r="F20" s="47" t="s">
        <v>190</v>
      </c>
      <c r="G20" s="25" t="s">
        <v>118</v>
      </c>
      <c r="H20" s="79"/>
    </row>
    <row r="21" spans="1:8" ht="34.5" customHeight="1">
      <c r="A21" s="8"/>
      <c r="B21" s="93" t="s">
        <v>62</v>
      </c>
      <c r="C21" s="95" t="s">
        <v>91</v>
      </c>
      <c r="D21" s="95" t="s">
        <v>175</v>
      </c>
      <c r="E21" s="70" t="s">
        <v>149</v>
      </c>
      <c r="F21" s="47" t="s">
        <v>191</v>
      </c>
      <c r="G21" s="25" t="s">
        <v>118</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11:G12">
    <cfRule type="cellIs" dxfId="1419" priority="67" operator="equal">
      <formula>"N"</formula>
    </cfRule>
    <cfRule type="cellIs" dxfId="1418" priority="68" operator="equal">
      <formula>"C"</formula>
    </cfRule>
    <cfRule type="cellIs" dxfId="1417" priority="69" operator="equal">
      <formula>"O"</formula>
    </cfRule>
    <cfRule type="cellIs" dxfId="1416" priority="70" operator="equal">
      <formula>"M"</formula>
    </cfRule>
  </conditionalFormatting>
  <conditionalFormatting sqref="G11:G12">
    <cfRule type="cellIs" dxfId="1415" priority="66" operator="equal">
      <formula>"E"</formula>
    </cfRule>
  </conditionalFormatting>
  <conditionalFormatting sqref="G4:G6 G28:G29 G23:G26 G8 G11:G12">
    <cfRule type="cellIs" dxfId="1414" priority="61" operator="equal">
      <formula>$G$25</formula>
    </cfRule>
    <cfRule type="cellIs" dxfId="1413" priority="62" operator="equal">
      <formula>$G$26</formula>
    </cfRule>
    <cfRule type="cellIs" dxfId="1412" priority="63" operator="equal">
      <formula>$G$27</formula>
    </cfRule>
    <cfRule type="cellIs" dxfId="1411" priority="64" operator="equal">
      <formula>$G$28</formula>
    </cfRule>
    <cfRule type="cellIs" dxfId="1410" priority="65" operator="equal">
      <formula>$G$29</formula>
    </cfRule>
  </conditionalFormatting>
  <conditionalFormatting sqref="G27">
    <cfRule type="cellIs" dxfId="1409" priority="56" operator="equal">
      <formula>$G$25</formula>
    </cfRule>
    <cfRule type="cellIs" dxfId="1408" priority="57" operator="equal">
      <formula>$G$26</formula>
    </cfRule>
    <cfRule type="cellIs" dxfId="1407" priority="58" operator="equal">
      <formula>$G$27</formula>
    </cfRule>
    <cfRule type="cellIs" dxfId="1406" priority="59" operator="equal">
      <formula>$G$28</formula>
    </cfRule>
    <cfRule type="cellIs" dxfId="1405" priority="60" operator="equal">
      <formula>$G$29</formula>
    </cfRule>
  </conditionalFormatting>
  <conditionalFormatting sqref="G22">
    <cfRule type="cellIs" dxfId="1404" priority="51" operator="equal">
      <formula>$G$25</formula>
    </cfRule>
    <cfRule type="cellIs" dxfId="1403" priority="52" operator="equal">
      <formula>$G$26</formula>
    </cfRule>
    <cfRule type="cellIs" dxfId="1402" priority="53" operator="equal">
      <formula>$G$27</formula>
    </cfRule>
    <cfRule type="cellIs" dxfId="1401" priority="54" operator="equal">
      <formula>$G$28</formula>
    </cfRule>
    <cfRule type="cellIs" dxfId="1400" priority="55" operator="equal">
      <formula>$G$29</formula>
    </cfRule>
  </conditionalFormatting>
  <conditionalFormatting sqref="G7">
    <cfRule type="cellIs" dxfId="1399" priority="46" operator="equal">
      <formula>$G$25</formula>
    </cfRule>
    <cfRule type="cellIs" dxfId="1398" priority="47" operator="equal">
      <formula>$G$26</formula>
    </cfRule>
    <cfRule type="cellIs" dxfId="1397" priority="48" operator="equal">
      <formula>$G$27</formula>
    </cfRule>
    <cfRule type="cellIs" dxfId="1396" priority="49" operator="equal">
      <formula>$G$28</formula>
    </cfRule>
    <cfRule type="cellIs" dxfId="1395" priority="50" operator="equal">
      <formula>$G$29</formula>
    </cfRule>
  </conditionalFormatting>
  <conditionalFormatting sqref="G18">
    <cfRule type="cellIs" dxfId="1394" priority="41" operator="equal">
      <formula>$G$25</formula>
    </cfRule>
    <cfRule type="cellIs" dxfId="1393" priority="42" operator="equal">
      <formula>$G$26</formula>
    </cfRule>
    <cfRule type="cellIs" dxfId="1392" priority="43" operator="equal">
      <formula>$G$27</formula>
    </cfRule>
    <cfRule type="cellIs" dxfId="1391" priority="44" operator="equal">
      <formula>$G$28</formula>
    </cfRule>
    <cfRule type="cellIs" dxfId="1390" priority="45" operator="equal">
      <formula>$G$29</formula>
    </cfRule>
  </conditionalFormatting>
  <conditionalFormatting sqref="G13:G14 G16">
    <cfRule type="cellIs" dxfId="1389" priority="36" operator="equal">
      <formula>$G$25</formula>
    </cfRule>
    <cfRule type="cellIs" dxfId="1388" priority="37" operator="equal">
      <formula>$G$26</formula>
    </cfRule>
    <cfRule type="cellIs" dxfId="1387" priority="38" operator="equal">
      <formula>$G$27</formula>
    </cfRule>
    <cfRule type="cellIs" dxfId="1386" priority="39" operator="equal">
      <formula>$G$28</formula>
    </cfRule>
    <cfRule type="cellIs" dxfId="1385" priority="40" operator="equal">
      <formula>$G$29</formula>
    </cfRule>
  </conditionalFormatting>
  <conditionalFormatting sqref="G9:G10">
    <cfRule type="cellIs" dxfId="1384" priority="31" operator="equal">
      <formula>$G$25</formula>
    </cfRule>
    <cfRule type="cellIs" dxfId="1383" priority="32" operator="equal">
      <formula>$G$26</formula>
    </cfRule>
    <cfRule type="cellIs" dxfId="1382" priority="33" operator="equal">
      <formula>$G$27</formula>
    </cfRule>
    <cfRule type="cellIs" dxfId="1381" priority="34" operator="equal">
      <formula>$G$28</formula>
    </cfRule>
    <cfRule type="cellIs" dxfId="1380" priority="35" operator="equal">
      <formula>$G$29</formula>
    </cfRule>
  </conditionalFormatting>
  <conditionalFormatting sqref="G17">
    <cfRule type="cellIs" dxfId="1379" priority="16" operator="equal">
      <formula>$G$25</formula>
    </cfRule>
    <cfRule type="cellIs" dxfId="1378" priority="17" operator="equal">
      <formula>$G$26</formula>
    </cfRule>
    <cfRule type="cellIs" dxfId="1377" priority="18" operator="equal">
      <formula>$G$27</formula>
    </cfRule>
    <cfRule type="cellIs" dxfId="1376" priority="19" operator="equal">
      <formula>$G$28</formula>
    </cfRule>
    <cfRule type="cellIs" dxfId="1375" priority="20" operator="equal">
      <formula>$G$29</formula>
    </cfRule>
  </conditionalFormatting>
  <conditionalFormatting sqref="G15">
    <cfRule type="cellIs" dxfId="1374" priority="6" operator="equal">
      <formula>$G$25</formula>
    </cfRule>
    <cfRule type="cellIs" dxfId="1373" priority="7" operator="equal">
      <formula>$G$26</formula>
    </cfRule>
    <cfRule type="cellIs" dxfId="1372" priority="8" operator="equal">
      <formula>$G$27</formula>
    </cfRule>
    <cfRule type="cellIs" dxfId="1371" priority="9" operator="equal">
      <formula>$G$28</formula>
    </cfRule>
    <cfRule type="cellIs" dxfId="1370" priority="10" operator="equal">
      <formula>$G$29</formula>
    </cfRule>
  </conditionalFormatting>
  <conditionalFormatting sqref="G19:G21">
    <cfRule type="cellIs" dxfId="1369" priority="1" operator="equal">
      <formula>$G$25</formula>
    </cfRule>
    <cfRule type="cellIs" dxfId="1368" priority="2" operator="equal">
      <formula>$G$26</formula>
    </cfRule>
    <cfRule type="cellIs" dxfId="1367" priority="3" operator="equal">
      <formula>$G$27</formula>
    </cfRule>
    <cfRule type="cellIs" dxfId="1366" priority="4" operator="equal">
      <formula>$G$28</formula>
    </cfRule>
    <cfRule type="cellIs" dxfId="136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234</v>
      </c>
      <c r="C2" s="45" t="s">
        <v>235</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155</v>
      </c>
      <c r="H9" s="80"/>
    </row>
    <row r="10" spans="1:8" ht="34.5" customHeight="1">
      <c r="A10" s="8"/>
      <c r="B10" s="93" t="s">
        <v>62</v>
      </c>
      <c r="C10" s="95" t="s">
        <v>68</v>
      </c>
      <c r="D10" s="95" t="s">
        <v>69</v>
      </c>
      <c r="E10" s="70" t="s">
        <v>120</v>
      </c>
      <c r="F10" s="47" t="s">
        <v>69</v>
      </c>
      <c r="G10" s="25" t="s">
        <v>155</v>
      </c>
      <c r="H10" s="80"/>
    </row>
    <row r="11" spans="1:8" ht="34.5" customHeight="1">
      <c r="A11" s="8"/>
      <c r="B11" s="93" t="s">
        <v>62</v>
      </c>
      <c r="C11" s="95" t="s">
        <v>70</v>
      </c>
      <c r="D11" s="95" t="s">
        <v>164</v>
      </c>
      <c r="E11" s="70" t="s">
        <v>123</v>
      </c>
      <c r="F11" s="47" t="s">
        <v>124</v>
      </c>
      <c r="G11" s="25" t="s">
        <v>118</v>
      </c>
      <c r="H11" s="80"/>
    </row>
    <row r="12" spans="1:8" ht="34.5" customHeight="1">
      <c r="A12" s="8"/>
      <c r="B12" s="93" t="s">
        <v>62</v>
      </c>
      <c r="C12" s="95" t="s">
        <v>73</v>
      </c>
      <c r="D12" s="95" t="s">
        <v>74</v>
      </c>
      <c r="E12" s="70" t="s">
        <v>126</v>
      </c>
      <c r="F12" s="47" t="s">
        <v>127</v>
      </c>
      <c r="G12" s="25" t="s">
        <v>118</v>
      </c>
      <c r="H12" s="80"/>
    </row>
    <row r="13" spans="1:8" ht="34.5" customHeight="1">
      <c r="A13" s="8"/>
      <c r="B13" s="93" t="s">
        <v>62</v>
      </c>
      <c r="C13" s="95" t="s">
        <v>75</v>
      </c>
      <c r="D13" s="95" t="s">
        <v>76</v>
      </c>
      <c r="E13" s="70" t="s">
        <v>128</v>
      </c>
      <c r="F13" s="47" t="s">
        <v>76</v>
      </c>
      <c r="G13" s="25" t="s">
        <v>155</v>
      </c>
      <c r="H13" s="80"/>
    </row>
    <row r="14" spans="1:8" ht="34.5" customHeight="1">
      <c r="A14" s="8"/>
      <c r="B14" s="93" t="s">
        <v>62</v>
      </c>
      <c r="C14" s="95" t="s">
        <v>77</v>
      </c>
      <c r="D14" s="95" t="s">
        <v>78</v>
      </c>
      <c r="E14" s="70" t="s">
        <v>131</v>
      </c>
      <c r="F14" s="47" t="s">
        <v>78</v>
      </c>
      <c r="G14" s="25" t="s">
        <v>155</v>
      </c>
      <c r="H14" s="80"/>
    </row>
    <row r="15" spans="1:8" ht="34.5" customHeight="1">
      <c r="A15" s="8"/>
      <c r="B15" s="93" t="s">
        <v>62</v>
      </c>
      <c r="C15" s="95" t="s">
        <v>79</v>
      </c>
      <c r="D15" s="95" t="s">
        <v>80</v>
      </c>
      <c r="E15" s="70" t="s">
        <v>133</v>
      </c>
      <c r="F15" s="47" t="s">
        <v>134</v>
      </c>
      <c r="G15" s="25" t="s">
        <v>118</v>
      </c>
      <c r="H15" s="80"/>
    </row>
    <row r="16" spans="1:8" ht="34.5" customHeight="1">
      <c r="A16" s="8"/>
      <c r="B16" s="93" t="s">
        <v>62</v>
      </c>
      <c r="C16" s="95" t="s">
        <v>81</v>
      </c>
      <c r="D16" s="95" t="s">
        <v>82</v>
      </c>
      <c r="E16" s="70" t="s">
        <v>82</v>
      </c>
      <c r="F16" s="47" t="s">
        <v>136</v>
      </c>
      <c r="G16" s="25" t="s">
        <v>118</v>
      </c>
      <c r="H16" s="79"/>
    </row>
    <row r="17" spans="1:8" ht="34.5" customHeight="1">
      <c r="A17" s="8"/>
      <c r="B17" s="93" t="s">
        <v>62</v>
      </c>
      <c r="C17" s="95" t="s">
        <v>83</v>
      </c>
      <c r="D17" s="95" t="s">
        <v>84</v>
      </c>
      <c r="E17" s="70" t="s">
        <v>137</v>
      </c>
      <c r="F17" s="47" t="s">
        <v>138</v>
      </c>
      <c r="G17" s="25" t="s">
        <v>125</v>
      </c>
      <c r="H17" s="79"/>
    </row>
    <row r="18" spans="1:8" ht="34.5" customHeight="1">
      <c r="A18" s="8"/>
      <c r="B18" s="93" t="s">
        <v>62</v>
      </c>
      <c r="C18" s="95" t="s">
        <v>85</v>
      </c>
      <c r="D18" s="95" t="s">
        <v>170</v>
      </c>
      <c r="E18" s="70" t="s">
        <v>140</v>
      </c>
      <c r="F18" s="47"/>
      <c r="G18" s="25" t="s">
        <v>114</v>
      </c>
      <c r="H18" s="79"/>
    </row>
    <row r="19" spans="1:8" ht="34.5" customHeight="1">
      <c r="A19" s="8"/>
      <c r="B19" s="93" t="s">
        <v>62</v>
      </c>
      <c r="C19" s="95" t="s">
        <v>87</v>
      </c>
      <c r="D19" s="95" t="s">
        <v>88</v>
      </c>
      <c r="E19" s="70" t="s">
        <v>142</v>
      </c>
      <c r="F19" s="47" t="s">
        <v>189</v>
      </c>
      <c r="G19" s="25" t="s">
        <v>155</v>
      </c>
      <c r="H19" s="79"/>
    </row>
    <row r="20" spans="1:8" ht="34.5" customHeight="1">
      <c r="A20" s="8"/>
      <c r="B20" s="93" t="s">
        <v>62</v>
      </c>
      <c r="C20" s="95" t="s">
        <v>89</v>
      </c>
      <c r="D20" s="95" t="s">
        <v>90</v>
      </c>
      <c r="E20" s="70" t="s">
        <v>145</v>
      </c>
      <c r="F20" s="47" t="s">
        <v>190</v>
      </c>
      <c r="G20" s="25" t="s">
        <v>155</v>
      </c>
      <c r="H20" s="79"/>
    </row>
    <row r="21" spans="1:8" ht="34.5" customHeight="1">
      <c r="A21" s="8"/>
      <c r="B21" s="93" t="s">
        <v>62</v>
      </c>
      <c r="C21" s="95" t="s">
        <v>91</v>
      </c>
      <c r="D21" s="95" t="s">
        <v>175</v>
      </c>
      <c r="E21" s="70" t="s">
        <v>149</v>
      </c>
      <c r="F21" s="47" t="s">
        <v>191</v>
      </c>
      <c r="G21" s="25" t="s">
        <v>118</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1364" priority="81" operator="equal">
      <formula>$G$25</formula>
    </cfRule>
    <cfRule type="cellIs" dxfId="1363" priority="82" operator="equal">
      <formula>$G$26</formula>
    </cfRule>
    <cfRule type="cellIs" dxfId="1362" priority="83" operator="equal">
      <formula>$G$27</formula>
    </cfRule>
    <cfRule type="cellIs" dxfId="1361" priority="84" operator="equal">
      <formula>$G$28</formula>
    </cfRule>
    <cfRule type="cellIs" dxfId="1360" priority="85" operator="equal">
      <formula>$G$29</formula>
    </cfRule>
  </conditionalFormatting>
  <conditionalFormatting sqref="G27">
    <cfRule type="cellIs" dxfId="1359" priority="76" operator="equal">
      <formula>$G$25</formula>
    </cfRule>
    <cfRule type="cellIs" dxfId="1358" priority="77" operator="equal">
      <formula>$G$26</formula>
    </cfRule>
    <cfRule type="cellIs" dxfId="1357" priority="78" operator="equal">
      <formula>$G$27</formula>
    </cfRule>
    <cfRule type="cellIs" dxfId="1356" priority="79" operator="equal">
      <formula>$G$28</formula>
    </cfRule>
    <cfRule type="cellIs" dxfId="1355" priority="80" operator="equal">
      <formula>$G$29</formula>
    </cfRule>
  </conditionalFormatting>
  <conditionalFormatting sqref="G22">
    <cfRule type="cellIs" dxfId="1354" priority="71" operator="equal">
      <formula>$G$25</formula>
    </cfRule>
    <cfRule type="cellIs" dxfId="1353" priority="72" operator="equal">
      <formula>$G$26</formula>
    </cfRule>
    <cfRule type="cellIs" dxfId="1352" priority="73" operator="equal">
      <formula>$G$27</formula>
    </cfRule>
    <cfRule type="cellIs" dxfId="1351" priority="74" operator="equal">
      <formula>$G$28</formula>
    </cfRule>
    <cfRule type="cellIs" dxfId="1350" priority="75" operator="equal">
      <formula>$G$29</formula>
    </cfRule>
  </conditionalFormatting>
  <conditionalFormatting sqref="G7">
    <cfRule type="cellIs" dxfId="1349" priority="66" operator="equal">
      <formula>$G$25</formula>
    </cfRule>
    <cfRule type="cellIs" dxfId="1348" priority="67" operator="equal">
      <formula>$G$26</formula>
    </cfRule>
    <cfRule type="cellIs" dxfId="1347" priority="68" operator="equal">
      <formula>$G$27</formula>
    </cfRule>
    <cfRule type="cellIs" dxfId="1346" priority="69" operator="equal">
      <formula>$G$28</formula>
    </cfRule>
    <cfRule type="cellIs" dxfId="1345" priority="70" operator="equal">
      <formula>$G$29</formula>
    </cfRule>
  </conditionalFormatting>
  <conditionalFormatting sqref="G18">
    <cfRule type="cellIs" dxfId="1344" priority="61" operator="equal">
      <formula>$G$25</formula>
    </cfRule>
    <cfRule type="cellIs" dxfId="1343" priority="62" operator="equal">
      <formula>$G$26</formula>
    </cfRule>
    <cfRule type="cellIs" dxfId="1342" priority="63" operator="equal">
      <formula>$G$27</formula>
    </cfRule>
    <cfRule type="cellIs" dxfId="1341" priority="64" operator="equal">
      <formula>$G$28</formula>
    </cfRule>
    <cfRule type="cellIs" dxfId="1340" priority="65" operator="equal">
      <formula>$G$29</formula>
    </cfRule>
  </conditionalFormatting>
  <conditionalFormatting sqref="G16">
    <cfRule type="cellIs" dxfId="1339" priority="56" operator="equal">
      <formula>$G$25</formula>
    </cfRule>
    <cfRule type="cellIs" dxfId="1338" priority="57" operator="equal">
      <formula>$G$26</formula>
    </cfRule>
    <cfRule type="cellIs" dxfId="1337" priority="58" operator="equal">
      <formula>$G$27</formula>
    </cfRule>
    <cfRule type="cellIs" dxfId="1336" priority="59" operator="equal">
      <formula>$G$28</formula>
    </cfRule>
    <cfRule type="cellIs" dxfId="1335" priority="60" operator="equal">
      <formula>$G$29</formula>
    </cfRule>
  </conditionalFormatting>
  <conditionalFormatting sqref="G17">
    <cfRule type="cellIs" dxfId="1334" priority="36" operator="equal">
      <formula>$G$25</formula>
    </cfRule>
    <cfRule type="cellIs" dxfId="1333" priority="37" operator="equal">
      <formula>$G$26</formula>
    </cfRule>
    <cfRule type="cellIs" dxfId="1332" priority="38" operator="equal">
      <formula>$G$27</formula>
    </cfRule>
    <cfRule type="cellIs" dxfId="1331" priority="39" operator="equal">
      <formula>$G$28</formula>
    </cfRule>
    <cfRule type="cellIs" dxfId="1330" priority="40" operator="equal">
      <formula>$G$29</formula>
    </cfRule>
  </conditionalFormatting>
  <conditionalFormatting sqref="G19:G20">
    <cfRule type="cellIs" dxfId="1329" priority="31" operator="equal">
      <formula>$G$25</formula>
    </cfRule>
    <cfRule type="cellIs" dxfId="1328" priority="32" operator="equal">
      <formula>$G$26</formula>
    </cfRule>
    <cfRule type="cellIs" dxfId="1327" priority="33" operator="equal">
      <formula>$G$27</formula>
    </cfRule>
    <cfRule type="cellIs" dxfId="1326" priority="34" operator="equal">
      <formula>$G$28</formula>
    </cfRule>
    <cfRule type="cellIs" dxfId="1325" priority="35" operator="equal">
      <formula>$G$29</formula>
    </cfRule>
  </conditionalFormatting>
  <conditionalFormatting sqref="G9">
    <cfRule type="cellIs" dxfId="1324" priority="26" operator="equal">
      <formula>$G$25</formula>
    </cfRule>
    <cfRule type="cellIs" dxfId="1323" priority="27" operator="equal">
      <formula>$G$26</formula>
    </cfRule>
    <cfRule type="cellIs" dxfId="1322" priority="28" operator="equal">
      <formula>$G$27</formula>
    </cfRule>
    <cfRule type="cellIs" dxfId="1321" priority="29" operator="equal">
      <formula>$G$28</formula>
    </cfRule>
    <cfRule type="cellIs" dxfId="1320" priority="30" operator="equal">
      <formula>$G$29</formula>
    </cfRule>
  </conditionalFormatting>
  <conditionalFormatting sqref="G10">
    <cfRule type="cellIs" dxfId="1319" priority="21" operator="equal">
      <formula>$G$25</formula>
    </cfRule>
    <cfRule type="cellIs" dxfId="1318" priority="22" operator="equal">
      <formula>$G$26</formula>
    </cfRule>
    <cfRule type="cellIs" dxfId="1317" priority="23" operator="equal">
      <formula>$G$27</formula>
    </cfRule>
    <cfRule type="cellIs" dxfId="1316" priority="24" operator="equal">
      <formula>$G$28</formula>
    </cfRule>
    <cfRule type="cellIs" dxfId="1315" priority="25" operator="equal">
      <formula>$G$29</formula>
    </cfRule>
  </conditionalFormatting>
  <conditionalFormatting sqref="G11:G12">
    <cfRule type="cellIs" dxfId="1314" priority="16" operator="equal">
      <formula>$G$25</formula>
    </cfRule>
    <cfRule type="cellIs" dxfId="1313" priority="17" operator="equal">
      <formula>$G$26</formula>
    </cfRule>
    <cfRule type="cellIs" dxfId="1312" priority="18" operator="equal">
      <formula>$G$27</formula>
    </cfRule>
    <cfRule type="cellIs" dxfId="1311" priority="19" operator="equal">
      <formula>$G$28</formula>
    </cfRule>
    <cfRule type="cellIs" dxfId="1310" priority="20" operator="equal">
      <formula>$G$29</formula>
    </cfRule>
  </conditionalFormatting>
  <conditionalFormatting sqref="G13:G14">
    <cfRule type="cellIs" dxfId="1309" priority="11" operator="equal">
      <formula>$G$25</formula>
    </cfRule>
    <cfRule type="cellIs" dxfId="1308" priority="12" operator="equal">
      <formula>$G$26</formula>
    </cfRule>
    <cfRule type="cellIs" dxfId="1307" priority="13" operator="equal">
      <formula>$G$27</formula>
    </cfRule>
    <cfRule type="cellIs" dxfId="1306" priority="14" operator="equal">
      <formula>$G$28</formula>
    </cfRule>
    <cfRule type="cellIs" dxfId="1305" priority="15" operator="equal">
      <formula>$G$29</formula>
    </cfRule>
  </conditionalFormatting>
  <conditionalFormatting sqref="G15">
    <cfRule type="cellIs" dxfId="1304" priority="6" operator="equal">
      <formula>$G$25</formula>
    </cfRule>
    <cfRule type="cellIs" dxfId="1303" priority="7" operator="equal">
      <formula>$G$26</formula>
    </cfRule>
    <cfRule type="cellIs" dxfId="1302" priority="8" operator="equal">
      <formula>$G$27</formula>
    </cfRule>
    <cfRule type="cellIs" dxfId="1301" priority="9" operator="equal">
      <formula>$G$28</formula>
    </cfRule>
    <cfRule type="cellIs" dxfId="1300" priority="10" operator="equal">
      <formula>$G$29</formula>
    </cfRule>
  </conditionalFormatting>
  <conditionalFormatting sqref="G21">
    <cfRule type="cellIs" dxfId="1299" priority="1" operator="equal">
      <formula>$G$25</formula>
    </cfRule>
    <cfRule type="cellIs" dxfId="1298" priority="2" operator="equal">
      <formula>$G$26</formula>
    </cfRule>
    <cfRule type="cellIs" dxfId="1297" priority="3" operator="equal">
      <formula>$G$27</formula>
    </cfRule>
    <cfRule type="cellIs" dxfId="1296" priority="4" operator="equal">
      <formula>$G$28</formula>
    </cfRule>
    <cfRule type="cellIs" dxfId="129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B1:L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7" width="8.75" customWidth="1"/>
    <col min="8" max="8" width="40.875" style="71" customWidth="1"/>
    <col min="9" max="9" width="36.625" style="1" customWidth="1"/>
    <col min="10" max="10" width="57.75" style="1" customWidth="1"/>
    <col min="11" max="11" width="6.625" style="2" customWidth="1"/>
    <col min="12" max="12" width="25.25" style="2" customWidth="1"/>
    <col min="13" max="16384" width="9" style="2"/>
  </cols>
  <sheetData>
    <row r="1" spans="2:12" ht="15.75">
      <c r="B1" s="114" t="s">
        <v>101</v>
      </c>
      <c r="C1" s="115" t="s">
        <v>102</v>
      </c>
      <c r="E1" s="38"/>
      <c r="F1" s="38"/>
      <c r="G1" s="38"/>
    </row>
    <row r="2" spans="2:12" ht="16.5" thickBot="1">
      <c r="B2" s="44" t="s">
        <v>236</v>
      </c>
      <c r="C2" s="45" t="s">
        <v>237</v>
      </c>
      <c r="E2" s="46"/>
      <c r="F2" s="46"/>
      <c r="G2" s="46"/>
      <c r="H2" s="11"/>
      <c r="I2" s="46"/>
      <c r="J2" s="11"/>
      <c r="L2" s="43"/>
    </row>
    <row r="3" spans="2:12" ht="18" customHeight="1" thickBot="1">
      <c r="B3" s="4"/>
      <c r="C3" s="5"/>
      <c r="F3" s="39"/>
      <c r="G3" s="39"/>
      <c r="H3" s="77"/>
      <c r="J3" s="2"/>
    </row>
    <row r="4" spans="2:12" s="8" customFormat="1" ht="18.75" customHeight="1">
      <c r="B4" s="155" t="s">
        <v>238</v>
      </c>
      <c r="C4" s="156"/>
      <c r="D4" s="156"/>
      <c r="E4" s="157"/>
      <c r="F4" s="157"/>
      <c r="G4" s="157"/>
      <c r="H4" s="157"/>
      <c r="I4" s="157"/>
      <c r="J4" s="158"/>
    </row>
    <row r="5" spans="2:12" s="8" customFormat="1" ht="14.25" customHeight="1">
      <c r="B5" s="36" t="s">
        <v>17</v>
      </c>
      <c r="C5" s="33" t="s">
        <v>18</v>
      </c>
      <c r="D5" s="33" t="s">
        <v>19</v>
      </c>
      <c r="E5" s="34" t="s">
        <v>106</v>
      </c>
      <c r="F5" s="165" t="s">
        <v>107</v>
      </c>
      <c r="G5" s="166"/>
      <c r="H5" s="167"/>
      <c r="I5" s="50" t="s">
        <v>108</v>
      </c>
      <c r="J5" s="37" t="s">
        <v>158</v>
      </c>
    </row>
    <row r="6" spans="2:12" s="8" customFormat="1" ht="14.25" customHeight="1">
      <c r="B6" s="90" t="s">
        <v>53</v>
      </c>
      <c r="C6" s="91" t="s">
        <v>110</v>
      </c>
      <c r="D6" s="92" t="s">
        <v>111</v>
      </c>
      <c r="E6" s="92"/>
      <c r="F6" s="99"/>
      <c r="G6" s="76"/>
      <c r="H6" s="75"/>
      <c r="I6" s="51"/>
      <c r="J6" s="31"/>
    </row>
    <row r="7" spans="2:12" s="8" customFormat="1" ht="34.5" customHeight="1">
      <c r="B7" s="93" t="s">
        <v>56</v>
      </c>
      <c r="C7" s="70" t="s">
        <v>57</v>
      </c>
      <c r="D7" s="70" t="s">
        <v>58</v>
      </c>
      <c r="E7" s="70" t="s">
        <v>112</v>
      </c>
      <c r="F7" s="100"/>
      <c r="G7" s="74"/>
      <c r="H7" s="35" t="s">
        <v>113</v>
      </c>
      <c r="I7" s="68" t="s">
        <v>114</v>
      </c>
      <c r="J7" s="61" t="s">
        <v>207</v>
      </c>
    </row>
    <row r="8" spans="2:12" s="56" customFormat="1" ht="12.75" customHeight="1">
      <c r="B8" s="94" t="s">
        <v>56</v>
      </c>
      <c r="C8" s="69" t="s">
        <v>60</v>
      </c>
      <c r="D8" s="69" t="s">
        <v>160</v>
      </c>
      <c r="E8" s="54" t="s">
        <v>116</v>
      </c>
      <c r="F8" s="101"/>
      <c r="G8" s="73"/>
      <c r="H8" s="54"/>
      <c r="I8" s="69"/>
      <c r="J8" s="60"/>
    </row>
    <row r="9" spans="2:12" s="8" customFormat="1" ht="34.5" customHeight="1">
      <c r="B9" s="93" t="s">
        <v>62</v>
      </c>
      <c r="C9" s="95" t="s">
        <v>63</v>
      </c>
      <c r="D9" s="95" t="s">
        <v>64</v>
      </c>
      <c r="E9" s="70" t="s">
        <v>117</v>
      </c>
      <c r="F9" s="170" t="s">
        <v>239</v>
      </c>
      <c r="G9" s="171"/>
      <c r="H9" s="35" t="s">
        <v>240</v>
      </c>
      <c r="I9" s="25" t="s">
        <v>118</v>
      </c>
      <c r="J9" s="62" t="s">
        <v>241</v>
      </c>
    </row>
    <row r="10" spans="2:12" s="8" customFormat="1" ht="34.5" customHeight="1">
      <c r="B10" s="93" t="s">
        <v>62</v>
      </c>
      <c r="C10" s="95" t="s">
        <v>68</v>
      </c>
      <c r="D10" s="95" t="s">
        <v>69</v>
      </c>
      <c r="E10" s="70" t="s">
        <v>120</v>
      </c>
      <c r="F10" s="172"/>
      <c r="G10" s="173"/>
      <c r="H10" s="35"/>
      <c r="I10" s="25" t="s">
        <v>118</v>
      </c>
      <c r="J10" s="62"/>
    </row>
    <row r="11" spans="2:12" s="8" customFormat="1" ht="34.5" customHeight="1">
      <c r="B11" s="93" t="s">
        <v>62</v>
      </c>
      <c r="C11" s="95" t="s">
        <v>70</v>
      </c>
      <c r="D11" s="95" t="s">
        <v>164</v>
      </c>
      <c r="E11" s="70" t="s">
        <v>123</v>
      </c>
      <c r="F11" s="174" t="s">
        <v>242</v>
      </c>
      <c r="G11" s="175"/>
      <c r="H11" s="35" t="s">
        <v>243</v>
      </c>
      <c r="I11" s="68" t="s">
        <v>154</v>
      </c>
      <c r="J11" s="62" t="s">
        <v>244</v>
      </c>
    </row>
    <row r="12" spans="2:12" s="8" customFormat="1" ht="34.5" customHeight="1">
      <c r="B12" s="93" t="s">
        <v>62</v>
      </c>
      <c r="C12" s="95" t="s">
        <v>73</v>
      </c>
      <c r="D12" s="95" t="s">
        <v>74</v>
      </c>
      <c r="E12" s="70" t="s">
        <v>126</v>
      </c>
      <c r="F12" s="176"/>
      <c r="G12" s="177"/>
      <c r="H12" s="35"/>
      <c r="I12" s="68" t="s">
        <v>154</v>
      </c>
      <c r="J12" s="62" t="s">
        <v>245</v>
      </c>
    </row>
    <row r="13" spans="2:12" s="8" customFormat="1" ht="34.5" customHeight="1">
      <c r="B13" s="93" t="s">
        <v>62</v>
      </c>
      <c r="C13" s="95" t="s">
        <v>75</v>
      </c>
      <c r="D13" s="95" t="s">
        <v>76</v>
      </c>
      <c r="E13" s="70" t="s">
        <v>128</v>
      </c>
      <c r="F13" s="182"/>
      <c r="G13" s="183"/>
      <c r="H13" s="35"/>
      <c r="I13" s="68" t="s">
        <v>155</v>
      </c>
      <c r="J13" s="62"/>
    </row>
    <row r="14" spans="2:12" s="8" customFormat="1" ht="34.5" customHeight="1">
      <c r="B14" s="93" t="s">
        <v>62</v>
      </c>
      <c r="C14" s="95" t="s">
        <v>77</v>
      </c>
      <c r="D14" s="95" t="s">
        <v>78</v>
      </c>
      <c r="E14" s="70" t="s">
        <v>131</v>
      </c>
      <c r="F14" s="178" t="s">
        <v>246</v>
      </c>
      <c r="G14" s="179"/>
      <c r="H14" s="35" t="s">
        <v>247</v>
      </c>
      <c r="I14" s="25" t="s">
        <v>118</v>
      </c>
      <c r="J14" s="62" t="s">
        <v>248</v>
      </c>
    </row>
    <row r="15" spans="2:12" s="8" customFormat="1" ht="34.5" customHeight="1">
      <c r="B15" s="93" t="s">
        <v>62</v>
      </c>
      <c r="C15" s="95" t="s">
        <v>79</v>
      </c>
      <c r="D15" s="95" t="s">
        <v>80</v>
      </c>
      <c r="E15" s="70" t="s">
        <v>133</v>
      </c>
      <c r="F15" s="180" t="s">
        <v>249</v>
      </c>
      <c r="G15" s="181"/>
      <c r="H15" s="35" t="s">
        <v>250</v>
      </c>
      <c r="I15" s="68" t="s">
        <v>154</v>
      </c>
      <c r="J15" s="62" t="s">
        <v>251</v>
      </c>
    </row>
    <row r="16" spans="2:12" s="8" customFormat="1" ht="34.5" customHeight="1">
      <c r="B16" s="93" t="s">
        <v>62</v>
      </c>
      <c r="C16" s="95" t="s">
        <v>81</v>
      </c>
      <c r="D16" s="95" t="s">
        <v>82</v>
      </c>
      <c r="E16" s="70" t="s">
        <v>82</v>
      </c>
      <c r="F16" s="102" t="s">
        <v>252</v>
      </c>
      <c r="G16" s="72" t="s">
        <v>253</v>
      </c>
      <c r="H16" s="35" t="s">
        <v>254</v>
      </c>
      <c r="I16" s="25" t="s">
        <v>118</v>
      </c>
      <c r="J16" s="63" t="s">
        <v>255</v>
      </c>
    </row>
    <row r="17" spans="2:12" s="8" customFormat="1" ht="34.5" customHeight="1">
      <c r="B17" s="93" t="s">
        <v>62</v>
      </c>
      <c r="C17" s="95" t="s">
        <v>83</v>
      </c>
      <c r="D17" s="95" t="s">
        <v>84</v>
      </c>
      <c r="E17" s="70" t="s">
        <v>137</v>
      </c>
      <c r="F17" s="184" t="s">
        <v>256</v>
      </c>
      <c r="G17" s="185"/>
      <c r="H17" s="35" t="s">
        <v>257</v>
      </c>
      <c r="I17" s="68" t="s">
        <v>125</v>
      </c>
      <c r="J17" s="64"/>
    </row>
    <row r="18" spans="2:12" s="8" customFormat="1" ht="34.5" customHeight="1">
      <c r="B18" s="93" t="s">
        <v>62</v>
      </c>
      <c r="C18" s="95" t="s">
        <v>85</v>
      </c>
      <c r="D18" s="95" t="s">
        <v>170</v>
      </c>
      <c r="E18" s="70" t="s">
        <v>140</v>
      </c>
      <c r="F18" s="186"/>
      <c r="G18" s="187"/>
      <c r="H18" s="89" t="s">
        <v>184</v>
      </c>
      <c r="I18" s="68" t="s">
        <v>114</v>
      </c>
      <c r="J18" s="63"/>
    </row>
    <row r="19" spans="2:12" s="8" customFormat="1" ht="34.5" customHeight="1">
      <c r="B19" s="93" t="s">
        <v>62</v>
      </c>
      <c r="C19" s="95" t="s">
        <v>87</v>
      </c>
      <c r="D19" s="95" t="s">
        <v>88</v>
      </c>
      <c r="E19" s="70" t="s">
        <v>142</v>
      </c>
      <c r="F19" s="188" t="s">
        <v>249</v>
      </c>
      <c r="G19" s="189"/>
      <c r="H19" s="35" t="s">
        <v>258</v>
      </c>
      <c r="I19" s="68" t="s">
        <v>154</v>
      </c>
      <c r="J19" s="64" t="s">
        <v>259</v>
      </c>
    </row>
    <row r="20" spans="2:12" s="8" customFormat="1" ht="34.5" customHeight="1">
      <c r="B20" s="93" t="s">
        <v>62</v>
      </c>
      <c r="C20" s="95" t="s">
        <v>89</v>
      </c>
      <c r="D20" s="95" t="s">
        <v>90</v>
      </c>
      <c r="E20" s="70" t="s">
        <v>145</v>
      </c>
      <c r="F20" s="163"/>
      <c r="G20" s="164"/>
      <c r="H20" s="35"/>
      <c r="I20" s="68" t="s">
        <v>155</v>
      </c>
      <c r="J20" s="62"/>
    </row>
    <row r="21" spans="2:12" s="8" customFormat="1" ht="34.5" customHeight="1">
      <c r="B21" s="93" t="s">
        <v>62</v>
      </c>
      <c r="C21" s="95" t="s">
        <v>91</v>
      </c>
      <c r="D21" s="95" t="s">
        <v>175</v>
      </c>
      <c r="E21" s="70" t="s">
        <v>149</v>
      </c>
      <c r="F21" s="163"/>
      <c r="G21" s="164"/>
      <c r="H21" s="35"/>
      <c r="I21" s="68" t="s">
        <v>155</v>
      </c>
      <c r="J21" s="63"/>
    </row>
    <row r="22" spans="2:12" s="8" customFormat="1" ht="34.5" customHeight="1" thickBot="1">
      <c r="B22" s="96" t="s">
        <v>62</v>
      </c>
      <c r="C22" s="97" t="s">
        <v>93</v>
      </c>
      <c r="D22" s="97" t="s">
        <v>94</v>
      </c>
      <c r="E22" s="98" t="s">
        <v>151</v>
      </c>
      <c r="F22" s="168"/>
      <c r="G22" s="169"/>
      <c r="H22" s="65" t="s">
        <v>94</v>
      </c>
      <c r="I22" s="68" t="s">
        <v>114</v>
      </c>
      <c r="J22" s="66"/>
    </row>
    <row r="23" spans="2:12" ht="66.75" customHeight="1">
      <c r="B23" s="4"/>
      <c r="C23" s="5"/>
    </row>
    <row r="24" spans="2:12" ht="16.5" customHeight="1">
      <c r="I24" s="46" t="s">
        <v>153</v>
      </c>
    </row>
    <row r="25" spans="2:12" s="8" customFormat="1" ht="17.25" customHeight="1">
      <c r="B25" s="7"/>
      <c r="D25" s="9"/>
      <c r="E25" s="40"/>
      <c r="F25"/>
      <c r="G25"/>
      <c r="H25" s="71"/>
      <c r="I25" s="25" t="s">
        <v>114</v>
      </c>
      <c r="J25" s="43"/>
      <c r="L25" s="43"/>
    </row>
    <row r="26" spans="2:12" s="8" customFormat="1" ht="17.25" customHeight="1">
      <c r="B26" s="7"/>
      <c r="D26" s="9"/>
      <c r="E26" s="40"/>
      <c r="F26"/>
      <c r="G26"/>
      <c r="H26" s="71"/>
      <c r="I26" s="25" t="s">
        <v>125</v>
      </c>
      <c r="J26" s="43"/>
      <c r="L26" s="43"/>
    </row>
    <row r="27" spans="2:12" s="8" customFormat="1" ht="17.25" customHeight="1">
      <c r="B27" s="7"/>
      <c r="D27" s="9"/>
      <c r="E27" s="40"/>
      <c r="F27"/>
      <c r="G27"/>
      <c r="H27" s="71"/>
      <c r="I27" s="25" t="s">
        <v>118</v>
      </c>
      <c r="J27" s="42"/>
    </row>
    <row r="28" spans="2:12" s="8" customFormat="1" ht="17.25" customHeight="1">
      <c r="B28" s="7"/>
      <c r="D28" s="9"/>
      <c r="E28" s="40"/>
      <c r="F28"/>
      <c r="G28"/>
      <c r="H28" s="71"/>
      <c r="I28" s="25" t="s">
        <v>154</v>
      </c>
      <c r="J28" s="42"/>
    </row>
    <row r="29" spans="2:12" s="8" customFormat="1" ht="17.25" customHeight="1">
      <c r="B29" s="7"/>
      <c r="D29" s="9"/>
      <c r="E29" s="40"/>
      <c r="F29"/>
      <c r="G29"/>
      <c r="H29" s="71"/>
      <c r="I29" s="25" t="s">
        <v>155</v>
      </c>
      <c r="J29" s="42"/>
    </row>
    <row r="30" spans="2:12" s="8" customFormat="1" ht="15" customHeight="1">
      <c r="B30" s="7"/>
      <c r="D30" s="9"/>
      <c r="E30" s="40"/>
      <c r="F30"/>
      <c r="G30"/>
      <c r="H30" s="42"/>
      <c r="I30" s="9"/>
      <c r="J30" s="42"/>
    </row>
    <row r="31" spans="2:12" s="8" customFormat="1" ht="15" customHeight="1">
      <c r="B31" s="7"/>
      <c r="D31" s="9"/>
      <c r="E31" s="40"/>
      <c r="F31"/>
      <c r="G31"/>
      <c r="H31" s="42"/>
      <c r="I31" s="9"/>
      <c r="J31" s="42"/>
    </row>
    <row r="32" spans="2:12" s="8" customFormat="1" ht="18" customHeight="1">
      <c r="B32" s="7"/>
      <c r="D32" s="9"/>
      <c r="E32" s="40"/>
      <c r="F32"/>
      <c r="G32"/>
      <c r="H32" s="41"/>
      <c r="I32" s="9"/>
      <c r="J32" s="41"/>
    </row>
    <row r="33" spans="2:10" s="8" customFormat="1" ht="18" customHeight="1">
      <c r="B33" s="7"/>
      <c r="D33" s="9"/>
      <c r="E33" s="40"/>
      <c r="F33"/>
      <c r="G33"/>
      <c r="H33" s="41"/>
      <c r="I33" s="41"/>
      <c r="J33" s="41"/>
    </row>
    <row r="34" spans="2:10" s="8" customFormat="1" ht="18" customHeight="1">
      <c r="B34" s="7"/>
      <c r="D34" s="9"/>
      <c r="E34" s="40"/>
      <c r="F34"/>
      <c r="G34"/>
      <c r="H34" s="41"/>
      <c r="I34" s="9"/>
      <c r="J34" s="9"/>
    </row>
    <row r="35" spans="2:10" s="8" customFormat="1" ht="18" customHeight="1">
      <c r="B35" s="7"/>
      <c r="D35" s="9"/>
      <c r="E35" s="40"/>
      <c r="F35"/>
      <c r="G35"/>
      <c r="H35" s="41"/>
      <c r="I35" s="9"/>
      <c r="J35" s="9"/>
    </row>
  </sheetData>
  <mergeCells count="12">
    <mergeCell ref="F20:G20"/>
    <mergeCell ref="F21:G21"/>
    <mergeCell ref="F5:H5"/>
    <mergeCell ref="B4:J4"/>
    <mergeCell ref="F22:G22"/>
    <mergeCell ref="F9:G10"/>
    <mergeCell ref="F11:G12"/>
    <mergeCell ref="F14:G14"/>
    <mergeCell ref="F15:G15"/>
    <mergeCell ref="F13:G13"/>
    <mergeCell ref="F17:G18"/>
    <mergeCell ref="F19:G19"/>
  </mergeCells>
  <phoneticPr fontId="24"/>
  <conditionalFormatting sqref="I7">
    <cfRule type="cellIs" dxfId="1294" priority="112" operator="equal">
      <formula>"N"</formula>
    </cfRule>
    <cfRule type="cellIs" dxfId="1293" priority="113" operator="equal">
      <formula>"C"</formula>
    </cfRule>
    <cfRule type="cellIs" dxfId="1292" priority="114" operator="equal">
      <formula>"O"</formula>
    </cfRule>
    <cfRule type="cellIs" dxfId="1291" priority="115" operator="equal">
      <formula>"M"</formula>
    </cfRule>
  </conditionalFormatting>
  <conditionalFormatting sqref="I7">
    <cfRule type="cellIs" dxfId="1290" priority="111" operator="equal">
      <formula>"E"</formula>
    </cfRule>
  </conditionalFormatting>
  <conditionalFormatting sqref="I11:I13 I15 I17:I22">
    <cfRule type="cellIs" dxfId="1289" priority="107" operator="equal">
      <formula>"N"</formula>
    </cfRule>
    <cfRule type="cellIs" dxfId="1288" priority="108" operator="equal">
      <formula>"C"</formula>
    </cfRule>
    <cfRule type="cellIs" dxfId="1287" priority="109" operator="equal">
      <formula>"O"</formula>
    </cfRule>
    <cfRule type="cellIs" dxfId="1286" priority="110" operator="equal">
      <formula>"M"</formula>
    </cfRule>
  </conditionalFormatting>
  <conditionalFormatting sqref="I11:I13 I15 I17:I22">
    <cfRule type="cellIs" dxfId="1285" priority="106" operator="equal">
      <formula>"E"</formula>
    </cfRule>
  </conditionalFormatting>
  <conditionalFormatting sqref="I4:I8 I28:I29 I11:I13 I15 I17:I26">
    <cfRule type="cellIs" dxfId="1284" priority="101" operator="equal">
      <formula>$I$25</formula>
    </cfRule>
    <cfRule type="cellIs" dxfId="1283" priority="102" operator="equal">
      <formula>$I$26</formula>
    </cfRule>
    <cfRule type="cellIs" dxfId="1282" priority="103" operator="equal">
      <formula>$I$27</formula>
    </cfRule>
    <cfRule type="cellIs" dxfId="1281" priority="104" operator="equal">
      <formula>$I$28</formula>
    </cfRule>
    <cfRule type="cellIs" dxfId="1280" priority="105" operator="equal">
      <formula>$I$29</formula>
    </cfRule>
  </conditionalFormatting>
  <conditionalFormatting sqref="F5">
    <cfRule type="cellIs" dxfId="1279" priority="96" operator="equal">
      <formula>$I$25</formula>
    </cfRule>
    <cfRule type="cellIs" dxfId="1278" priority="97" operator="equal">
      <formula>$I$26</formula>
    </cfRule>
    <cfRule type="cellIs" dxfId="1277" priority="98" operator="equal">
      <formula>$I$27</formula>
    </cfRule>
    <cfRule type="cellIs" dxfId="1276" priority="99" operator="equal">
      <formula>$I$28</formula>
    </cfRule>
    <cfRule type="cellIs" dxfId="1275" priority="100" operator="equal">
      <formula>$I$29</formula>
    </cfRule>
  </conditionalFormatting>
  <conditionalFormatting sqref="I18">
    <cfRule type="cellIs" dxfId="1274" priority="92" operator="equal">
      <formula>"N"</formula>
    </cfRule>
    <cfRule type="cellIs" dxfId="1273" priority="93" operator="equal">
      <formula>"C"</formula>
    </cfRule>
    <cfRule type="cellIs" dxfId="1272" priority="94" operator="equal">
      <formula>"O"</formula>
    </cfRule>
    <cfRule type="cellIs" dxfId="1271" priority="95" operator="equal">
      <formula>"M"</formula>
    </cfRule>
  </conditionalFormatting>
  <conditionalFormatting sqref="I18">
    <cfRule type="cellIs" dxfId="1270" priority="91" operator="equal">
      <formula>"E"</formula>
    </cfRule>
  </conditionalFormatting>
  <conditionalFormatting sqref="I22">
    <cfRule type="cellIs" dxfId="1269" priority="87" operator="equal">
      <formula>"N"</formula>
    </cfRule>
    <cfRule type="cellIs" dxfId="1268" priority="88" operator="equal">
      <formula>"C"</formula>
    </cfRule>
    <cfRule type="cellIs" dxfId="1267" priority="89" operator="equal">
      <formula>"O"</formula>
    </cfRule>
    <cfRule type="cellIs" dxfId="1266" priority="90" operator="equal">
      <formula>"M"</formula>
    </cfRule>
  </conditionalFormatting>
  <conditionalFormatting sqref="I22">
    <cfRule type="cellIs" dxfId="1265" priority="86" operator="equal">
      <formula>"E"</formula>
    </cfRule>
  </conditionalFormatting>
  <conditionalFormatting sqref="I27">
    <cfRule type="cellIs" dxfId="1264" priority="81" operator="equal">
      <formula>$I$25</formula>
    </cfRule>
    <cfRule type="cellIs" dxfId="1263" priority="82" operator="equal">
      <formula>$I$26</formula>
    </cfRule>
    <cfRule type="cellIs" dxfId="1262" priority="83" operator="equal">
      <formula>$I$27</formula>
    </cfRule>
    <cfRule type="cellIs" dxfId="1261" priority="84" operator="equal">
      <formula>$I$28</formula>
    </cfRule>
    <cfRule type="cellIs" dxfId="1260" priority="85" operator="equal">
      <formula>$I$29</formula>
    </cfRule>
  </conditionalFormatting>
  <conditionalFormatting sqref="I9">
    <cfRule type="cellIs" dxfId="1259" priority="47" operator="equal">
      <formula>"N"</formula>
    </cfRule>
    <cfRule type="cellIs" dxfId="1258" priority="48" operator="equal">
      <formula>"C"</formula>
    </cfRule>
    <cfRule type="cellIs" dxfId="1257" priority="49" operator="equal">
      <formula>"O"</formula>
    </cfRule>
    <cfRule type="cellIs" dxfId="1256" priority="50" operator="equal">
      <formula>"M"</formula>
    </cfRule>
  </conditionalFormatting>
  <conditionalFormatting sqref="I9">
    <cfRule type="cellIs" dxfId="1255" priority="46" operator="equal">
      <formula>"E"</formula>
    </cfRule>
  </conditionalFormatting>
  <conditionalFormatting sqref="I9">
    <cfRule type="cellIs" dxfId="1254" priority="41" operator="equal">
      <formula>$I$25</formula>
    </cfRule>
    <cfRule type="cellIs" dxfId="1253" priority="42" operator="equal">
      <formula>$I$26</formula>
    </cfRule>
    <cfRule type="cellIs" dxfId="1252" priority="43" operator="equal">
      <formula>$I$27</formula>
    </cfRule>
    <cfRule type="cellIs" dxfId="1251" priority="44" operator="equal">
      <formula>$I$28</formula>
    </cfRule>
    <cfRule type="cellIs" dxfId="1250" priority="45" operator="equal">
      <formula>$I$29</formula>
    </cfRule>
  </conditionalFormatting>
  <conditionalFormatting sqref="I10">
    <cfRule type="cellIs" dxfId="1249" priority="37" operator="equal">
      <formula>"N"</formula>
    </cfRule>
    <cfRule type="cellIs" dxfId="1248" priority="38" operator="equal">
      <formula>"C"</formula>
    </cfRule>
    <cfRule type="cellIs" dxfId="1247" priority="39" operator="equal">
      <formula>"O"</formula>
    </cfRule>
    <cfRule type="cellIs" dxfId="1246" priority="40" operator="equal">
      <formula>"M"</formula>
    </cfRule>
  </conditionalFormatting>
  <conditionalFormatting sqref="I10">
    <cfRule type="cellIs" dxfId="1245" priority="36" operator="equal">
      <formula>"E"</formula>
    </cfRule>
  </conditionalFormatting>
  <conditionalFormatting sqref="I10">
    <cfRule type="cellIs" dxfId="1244" priority="31" operator="equal">
      <formula>$I$25</formula>
    </cfRule>
    <cfRule type="cellIs" dxfId="1243" priority="32" operator="equal">
      <formula>$I$26</formula>
    </cfRule>
    <cfRule type="cellIs" dxfId="1242" priority="33" operator="equal">
      <formula>$I$27</formula>
    </cfRule>
    <cfRule type="cellIs" dxfId="1241" priority="34" operator="equal">
      <formula>$I$28</formula>
    </cfRule>
    <cfRule type="cellIs" dxfId="1240" priority="35" operator="equal">
      <formula>$I$29</formula>
    </cfRule>
  </conditionalFormatting>
  <conditionalFormatting sqref="I16">
    <cfRule type="cellIs" dxfId="1239" priority="27" operator="equal">
      <formula>"N"</formula>
    </cfRule>
    <cfRule type="cellIs" dxfId="1238" priority="28" operator="equal">
      <formula>"C"</formula>
    </cfRule>
    <cfRule type="cellIs" dxfId="1237" priority="29" operator="equal">
      <formula>"O"</formula>
    </cfRule>
    <cfRule type="cellIs" dxfId="1236" priority="30" operator="equal">
      <formula>"M"</formula>
    </cfRule>
  </conditionalFormatting>
  <conditionalFormatting sqref="I16">
    <cfRule type="cellIs" dxfId="1235" priority="26" operator="equal">
      <formula>"E"</formula>
    </cfRule>
  </conditionalFormatting>
  <conditionalFormatting sqref="I16">
    <cfRule type="cellIs" dxfId="1234" priority="21" operator="equal">
      <formula>$I$25</formula>
    </cfRule>
    <cfRule type="cellIs" dxfId="1233" priority="22" operator="equal">
      <formula>$I$26</formula>
    </cfRule>
    <cfRule type="cellIs" dxfId="1232" priority="23" operator="equal">
      <formula>$I$27</formula>
    </cfRule>
    <cfRule type="cellIs" dxfId="1231" priority="24" operator="equal">
      <formula>$I$28</formula>
    </cfRule>
    <cfRule type="cellIs" dxfId="1230" priority="25" operator="equal">
      <formula>$I$29</formula>
    </cfRule>
  </conditionalFormatting>
  <conditionalFormatting sqref="I14">
    <cfRule type="cellIs" dxfId="1229" priority="7" operator="equal">
      <formula>"N"</formula>
    </cfRule>
    <cfRule type="cellIs" dxfId="1228" priority="8" operator="equal">
      <formula>"C"</formula>
    </cfRule>
    <cfRule type="cellIs" dxfId="1227" priority="9" operator="equal">
      <formula>"O"</formula>
    </cfRule>
    <cfRule type="cellIs" dxfId="1226" priority="10" operator="equal">
      <formula>"M"</formula>
    </cfRule>
  </conditionalFormatting>
  <conditionalFormatting sqref="I14">
    <cfRule type="cellIs" dxfId="1225" priority="6" operator="equal">
      <formula>"E"</formula>
    </cfRule>
  </conditionalFormatting>
  <conditionalFormatting sqref="I14">
    <cfRule type="cellIs" dxfId="1224" priority="1" operator="equal">
      <formula>$I$25</formula>
    </cfRule>
    <cfRule type="cellIs" dxfId="1223" priority="2" operator="equal">
      <formula>$I$26</formula>
    </cfRule>
    <cfRule type="cellIs" dxfId="1222" priority="3" operator="equal">
      <formula>$I$27</formula>
    </cfRule>
    <cfRule type="cellIs" dxfId="1221" priority="4" operator="equal">
      <formula>$I$28</formula>
    </cfRule>
    <cfRule type="cellIs" dxfId="1220" priority="5" operator="equal">
      <formula>$I$29</formula>
    </cfRule>
  </conditionalFormatting>
  <dataValidations disablePrompts="1" count="2">
    <dataValidation type="list" allowBlank="1" showInputMessage="1" sqref="I8" xr:uid="{00000000-0002-0000-0F00-000000000000}">
      <formula1>$I$44:$I$48</formula1>
    </dataValidation>
    <dataValidation type="list" allowBlank="1" showInputMessage="1" showErrorMessage="1" sqref="I7 I9:I22" xr:uid="{00000000-0002-0000-0F00-000001000000}">
      <formula1>$I$25:$I$29</formula1>
    </dataValidation>
  </dataValidations>
  <pageMargins left="0.70866141732283472" right="0.70866141732283472" top="0.74803149606299213" bottom="0.74803149606299213" header="0.31496062992125984" footer="0.31496062992125984"/>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260</v>
      </c>
      <c r="C2" s="45" t="s">
        <v>261</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154</v>
      </c>
      <c r="H9" s="80" t="s">
        <v>262</v>
      </c>
    </row>
    <row r="10" spans="2:10" s="8" customFormat="1" ht="34.5" customHeight="1">
      <c r="B10" s="93" t="s">
        <v>62</v>
      </c>
      <c r="C10" s="95" t="s">
        <v>68</v>
      </c>
      <c r="D10" s="95" t="s">
        <v>69</v>
      </c>
      <c r="E10" s="70" t="s">
        <v>120</v>
      </c>
      <c r="F10" s="47" t="s">
        <v>69</v>
      </c>
      <c r="G10" s="25" t="s">
        <v>154</v>
      </c>
      <c r="H10" s="80" t="s">
        <v>262</v>
      </c>
    </row>
    <row r="11" spans="2:10" s="8" customFormat="1" ht="34.5" customHeight="1">
      <c r="B11" s="93" t="s">
        <v>62</v>
      </c>
      <c r="C11" s="95" t="s">
        <v>70</v>
      </c>
      <c r="D11" s="95" t="s">
        <v>164</v>
      </c>
      <c r="E11" s="70" t="s">
        <v>123</v>
      </c>
      <c r="F11" s="47" t="s">
        <v>124</v>
      </c>
      <c r="G11" s="25" t="s">
        <v>118</v>
      </c>
      <c r="H11" s="80" t="s">
        <v>263</v>
      </c>
    </row>
    <row r="12" spans="2:10" s="8" customFormat="1" ht="34.5" customHeight="1">
      <c r="B12" s="93" t="s">
        <v>62</v>
      </c>
      <c r="C12" s="95" t="s">
        <v>73</v>
      </c>
      <c r="D12" s="95" t="s">
        <v>74</v>
      </c>
      <c r="E12" s="70" t="s">
        <v>126</v>
      </c>
      <c r="F12" s="47" t="s">
        <v>127</v>
      </c>
      <c r="G12" s="25" t="s">
        <v>118</v>
      </c>
      <c r="H12" s="80" t="s">
        <v>264</v>
      </c>
    </row>
    <row r="13" spans="2:10" s="8" customFormat="1" ht="34.5" customHeight="1">
      <c r="B13" s="93" t="s">
        <v>62</v>
      </c>
      <c r="C13" s="95" t="s">
        <v>75</v>
      </c>
      <c r="D13" s="95" t="s">
        <v>76</v>
      </c>
      <c r="E13" s="70" t="s">
        <v>128</v>
      </c>
      <c r="F13" s="47" t="s">
        <v>129</v>
      </c>
      <c r="G13" s="25" t="s">
        <v>118</v>
      </c>
      <c r="H13" s="80" t="s">
        <v>265</v>
      </c>
    </row>
    <row r="14" spans="2:10" s="8" customFormat="1" ht="34.5" customHeight="1">
      <c r="B14" s="93" t="s">
        <v>62</v>
      </c>
      <c r="C14" s="95" t="s">
        <v>77</v>
      </c>
      <c r="D14" s="95" t="s">
        <v>78</v>
      </c>
      <c r="E14" s="70" t="s">
        <v>131</v>
      </c>
      <c r="F14" s="47" t="s">
        <v>78</v>
      </c>
      <c r="G14" s="25" t="s">
        <v>154</v>
      </c>
      <c r="H14" s="80" t="s">
        <v>266</v>
      </c>
    </row>
    <row r="15" spans="2:10" s="8" customFormat="1" ht="34.5" customHeight="1">
      <c r="B15" s="93" t="s">
        <v>62</v>
      </c>
      <c r="C15" s="95" t="s">
        <v>79</v>
      </c>
      <c r="D15" s="95" t="s">
        <v>80</v>
      </c>
      <c r="E15" s="70" t="s">
        <v>133</v>
      </c>
      <c r="F15" s="47" t="s">
        <v>267</v>
      </c>
      <c r="G15" s="25" t="s">
        <v>118</v>
      </c>
      <c r="H15" s="80" t="s">
        <v>268</v>
      </c>
    </row>
    <row r="16" spans="2:10" s="8" customFormat="1" ht="34.5" customHeight="1">
      <c r="B16" s="93" t="s">
        <v>62</v>
      </c>
      <c r="C16" s="95" t="s">
        <v>81</v>
      </c>
      <c r="D16" s="95" t="s">
        <v>82</v>
      </c>
      <c r="E16" s="70" t="s">
        <v>82</v>
      </c>
      <c r="F16" s="47" t="s">
        <v>269</v>
      </c>
      <c r="G16" s="25" t="s">
        <v>118</v>
      </c>
      <c r="H16" s="79" t="s">
        <v>270</v>
      </c>
    </row>
    <row r="17" spans="2:10" s="8" customFormat="1" ht="48">
      <c r="B17" s="93" t="s">
        <v>62</v>
      </c>
      <c r="C17" s="95" t="s">
        <v>83</v>
      </c>
      <c r="D17" s="95" t="s">
        <v>84</v>
      </c>
      <c r="E17" s="70" t="s">
        <v>137</v>
      </c>
      <c r="F17" s="47" t="s">
        <v>138</v>
      </c>
      <c r="G17" s="25" t="s">
        <v>125</v>
      </c>
      <c r="H17" s="79" t="s">
        <v>271</v>
      </c>
    </row>
    <row r="18" spans="2:10" s="8" customFormat="1" ht="34.5" customHeight="1">
      <c r="B18" s="93" t="s">
        <v>62</v>
      </c>
      <c r="C18" s="95" t="s">
        <v>85</v>
      </c>
      <c r="D18" s="95" t="s">
        <v>170</v>
      </c>
      <c r="E18" s="70" t="s">
        <v>140</v>
      </c>
      <c r="F18" s="48" t="s">
        <v>184</v>
      </c>
      <c r="G18" s="25" t="s">
        <v>114</v>
      </c>
      <c r="H18" s="79" t="s">
        <v>272</v>
      </c>
    </row>
    <row r="19" spans="2:10" s="8" customFormat="1" ht="34.5" customHeight="1">
      <c r="B19" s="93" t="s">
        <v>62</v>
      </c>
      <c r="C19" s="95" t="s">
        <v>87</v>
      </c>
      <c r="D19" s="95" t="s">
        <v>88</v>
      </c>
      <c r="E19" s="70" t="s">
        <v>142</v>
      </c>
      <c r="F19" s="48" t="s">
        <v>273</v>
      </c>
      <c r="G19" s="25" t="s">
        <v>118</v>
      </c>
      <c r="H19" s="81" t="s">
        <v>274</v>
      </c>
    </row>
    <row r="20" spans="2:10" s="8" customFormat="1" ht="34.5" customHeight="1">
      <c r="B20" s="93" t="s">
        <v>62</v>
      </c>
      <c r="C20" s="95" t="s">
        <v>89</v>
      </c>
      <c r="D20" s="95" t="s">
        <v>90</v>
      </c>
      <c r="E20" s="70" t="s">
        <v>145</v>
      </c>
      <c r="F20" s="47" t="s">
        <v>275</v>
      </c>
      <c r="G20" s="25" t="s">
        <v>118</v>
      </c>
      <c r="H20" s="80" t="s">
        <v>276</v>
      </c>
    </row>
    <row r="21" spans="2:10" s="8" customFormat="1" ht="34.5" customHeight="1">
      <c r="B21" s="93" t="s">
        <v>62</v>
      </c>
      <c r="C21" s="95" t="s">
        <v>91</v>
      </c>
      <c r="D21" s="95" t="s">
        <v>175</v>
      </c>
      <c r="E21" s="70" t="s">
        <v>149</v>
      </c>
      <c r="F21" s="48" t="s">
        <v>194</v>
      </c>
      <c r="G21" s="25" t="s">
        <v>118</v>
      </c>
      <c r="H21" s="79" t="s">
        <v>277</v>
      </c>
    </row>
    <row r="22" spans="2:10" s="8" customFormat="1" ht="34.5" customHeight="1" thickBot="1">
      <c r="B22" s="96" t="s">
        <v>62</v>
      </c>
      <c r="C22" s="97" t="s">
        <v>93</v>
      </c>
      <c r="D22" s="97" t="s">
        <v>94</v>
      </c>
      <c r="E22" s="98" t="s">
        <v>151</v>
      </c>
      <c r="F22" s="52" t="s">
        <v>94</v>
      </c>
      <c r="G22" s="25" t="s">
        <v>114</v>
      </c>
      <c r="H22" s="78" t="s">
        <v>278</v>
      </c>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1219" priority="17" operator="equal">
      <formula>"N"</formula>
    </cfRule>
    <cfRule type="cellIs" dxfId="1218" priority="18" operator="equal">
      <formula>"C"</formula>
    </cfRule>
    <cfRule type="cellIs" dxfId="1217" priority="19" operator="equal">
      <formula>"O"</formula>
    </cfRule>
    <cfRule type="cellIs" dxfId="1216" priority="20" operator="equal">
      <formula>"M"</formula>
    </cfRule>
  </conditionalFormatting>
  <conditionalFormatting sqref="G7">
    <cfRule type="cellIs" dxfId="1215" priority="16" operator="equal">
      <formula>"E"</formula>
    </cfRule>
  </conditionalFormatting>
  <conditionalFormatting sqref="G9:G22">
    <cfRule type="cellIs" dxfId="1214" priority="12" operator="equal">
      <formula>"N"</formula>
    </cfRule>
    <cfRule type="cellIs" dxfId="1213" priority="13" operator="equal">
      <formula>"C"</formula>
    </cfRule>
    <cfRule type="cellIs" dxfId="1212" priority="14" operator="equal">
      <formula>"O"</formula>
    </cfRule>
    <cfRule type="cellIs" dxfId="1211" priority="15" operator="equal">
      <formula>"M"</formula>
    </cfRule>
  </conditionalFormatting>
  <conditionalFormatting sqref="G9:G22">
    <cfRule type="cellIs" dxfId="1210" priority="11" operator="equal">
      <formula>"E"</formula>
    </cfRule>
  </conditionalFormatting>
  <conditionalFormatting sqref="G28:G29 G4:G26">
    <cfRule type="cellIs" dxfId="1209" priority="6" operator="equal">
      <formula>$G$25</formula>
    </cfRule>
    <cfRule type="cellIs" dxfId="1208" priority="7" operator="equal">
      <formula>$G$26</formula>
    </cfRule>
    <cfRule type="cellIs" dxfId="1207" priority="8" operator="equal">
      <formula>$G$27</formula>
    </cfRule>
    <cfRule type="cellIs" dxfId="1206" priority="9" operator="equal">
      <formula>$G$28</formula>
    </cfRule>
    <cfRule type="cellIs" dxfId="1205" priority="10" operator="equal">
      <formula>$G$29</formula>
    </cfRule>
  </conditionalFormatting>
  <conditionalFormatting sqref="G27">
    <cfRule type="cellIs" dxfId="1204" priority="1" operator="equal">
      <formula>$G$25</formula>
    </cfRule>
    <cfRule type="cellIs" dxfId="1203" priority="2" operator="equal">
      <formula>$G$26</formula>
    </cfRule>
    <cfRule type="cellIs" dxfId="1202" priority="3" operator="equal">
      <formula>$G$27</formula>
    </cfRule>
    <cfRule type="cellIs" dxfId="1201" priority="4" operator="equal">
      <formula>$G$28</formula>
    </cfRule>
    <cfRule type="cellIs" dxfId="120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279</v>
      </c>
      <c r="C2" s="45" t="s">
        <v>280</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155</v>
      </c>
      <c r="H9" s="80"/>
    </row>
    <row r="10" spans="1:8" ht="34.5" customHeight="1">
      <c r="A10" s="8"/>
      <c r="B10" s="93" t="s">
        <v>62</v>
      </c>
      <c r="C10" s="95" t="s">
        <v>68</v>
      </c>
      <c r="D10" s="95" t="s">
        <v>69</v>
      </c>
      <c r="E10" s="70" t="s">
        <v>120</v>
      </c>
      <c r="F10" s="47" t="s">
        <v>69</v>
      </c>
      <c r="G10" s="25" t="s">
        <v>155</v>
      </c>
      <c r="H10" s="80"/>
    </row>
    <row r="11" spans="1:8" ht="34.5" customHeight="1">
      <c r="A11" s="8"/>
      <c r="B11" s="93" t="s">
        <v>62</v>
      </c>
      <c r="C11" s="95" t="s">
        <v>70</v>
      </c>
      <c r="D11" s="95" t="s">
        <v>164</v>
      </c>
      <c r="E11" s="70" t="s">
        <v>123</v>
      </c>
      <c r="F11" s="47" t="s">
        <v>124</v>
      </c>
      <c r="G11" s="25" t="s">
        <v>125</v>
      </c>
      <c r="H11" s="80" t="s">
        <v>281</v>
      </c>
    </row>
    <row r="12" spans="1:8" ht="34.5" customHeight="1">
      <c r="A12" s="8"/>
      <c r="B12" s="93" t="s">
        <v>62</v>
      </c>
      <c r="C12" s="95" t="s">
        <v>73</v>
      </c>
      <c r="D12" s="95" t="s">
        <v>74</v>
      </c>
      <c r="E12" s="70" t="s">
        <v>126</v>
      </c>
      <c r="F12" s="47" t="s">
        <v>127</v>
      </c>
      <c r="G12" s="25" t="s">
        <v>125</v>
      </c>
      <c r="H12" s="80" t="s">
        <v>281</v>
      </c>
    </row>
    <row r="13" spans="1:8" ht="34.5" customHeight="1">
      <c r="A13" s="8"/>
      <c r="B13" s="93" t="s">
        <v>62</v>
      </c>
      <c r="C13" s="95" t="s">
        <v>75</v>
      </c>
      <c r="D13" s="95" t="s">
        <v>76</v>
      </c>
      <c r="E13" s="70" t="s">
        <v>128</v>
      </c>
      <c r="F13" s="47" t="s">
        <v>76</v>
      </c>
      <c r="G13" s="25" t="s">
        <v>155</v>
      </c>
      <c r="H13" s="80"/>
    </row>
    <row r="14" spans="1:8" ht="34.5" customHeight="1">
      <c r="A14" s="8"/>
      <c r="B14" s="93" t="s">
        <v>62</v>
      </c>
      <c r="C14" s="95" t="s">
        <v>77</v>
      </c>
      <c r="D14" s="95" t="s">
        <v>78</v>
      </c>
      <c r="E14" s="70" t="s">
        <v>131</v>
      </c>
      <c r="F14" s="47" t="s">
        <v>78</v>
      </c>
      <c r="G14" s="25" t="s">
        <v>155</v>
      </c>
      <c r="H14" s="80"/>
    </row>
    <row r="15" spans="1:8" ht="34.5" customHeight="1">
      <c r="A15" s="8"/>
      <c r="B15" s="93" t="s">
        <v>62</v>
      </c>
      <c r="C15" s="95" t="s">
        <v>79</v>
      </c>
      <c r="D15" s="95" t="s">
        <v>80</v>
      </c>
      <c r="E15" s="70" t="s">
        <v>133</v>
      </c>
      <c r="F15" s="47" t="s">
        <v>134</v>
      </c>
      <c r="G15" s="25" t="s">
        <v>154</v>
      </c>
      <c r="H15" s="80"/>
    </row>
    <row r="16" spans="1:8" ht="34.5" customHeight="1">
      <c r="A16" s="8"/>
      <c r="B16" s="93" t="s">
        <v>62</v>
      </c>
      <c r="C16" s="95" t="s">
        <v>81</v>
      </c>
      <c r="D16" s="95" t="s">
        <v>82</v>
      </c>
      <c r="E16" s="70" t="s">
        <v>82</v>
      </c>
      <c r="F16" s="47" t="s">
        <v>136</v>
      </c>
      <c r="G16" s="25" t="s">
        <v>155</v>
      </c>
      <c r="H16" s="79"/>
    </row>
    <row r="17" spans="1:8" ht="34.5" customHeight="1">
      <c r="A17" s="8"/>
      <c r="B17" s="93" t="s">
        <v>62</v>
      </c>
      <c r="C17" s="95" t="s">
        <v>83</v>
      </c>
      <c r="D17" s="95" t="s">
        <v>84</v>
      </c>
      <c r="E17" s="70" t="s">
        <v>137</v>
      </c>
      <c r="F17" s="47" t="s">
        <v>138</v>
      </c>
      <c r="G17" s="25" t="s">
        <v>125</v>
      </c>
      <c r="H17" s="79" t="s">
        <v>281</v>
      </c>
    </row>
    <row r="18" spans="1:8" ht="34.5" customHeight="1">
      <c r="A18" s="8"/>
      <c r="B18" s="93" t="s">
        <v>62</v>
      </c>
      <c r="C18" s="95" t="s">
        <v>85</v>
      </c>
      <c r="D18" s="95" t="s">
        <v>170</v>
      </c>
      <c r="E18" s="70" t="s">
        <v>140</v>
      </c>
      <c r="F18" s="47" t="s">
        <v>220</v>
      </c>
      <c r="G18" s="25" t="s">
        <v>114</v>
      </c>
      <c r="H18" s="79" t="s">
        <v>281</v>
      </c>
    </row>
    <row r="19" spans="1:8" ht="34.5" customHeight="1">
      <c r="A19" s="8"/>
      <c r="B19" s="93" t="s">
        <v>62</v>
      </c>
      <c r="C19" s="95" t="s">
        <v>87</v>
      </c>
      <c r="D19" s="95" t="s">
        <v>88</v>
      </c>
      <c r="E19" s="70" t="s">
        <v>142</v>
      </c>
      <c r="F19" s="47" t="s">
        <v>189</v>
      </c>
      <c r="G19" s="25" t="s">
        <v>154</v>
      </c>
      <c r="H19" s="79" t="s">
        <v>282</v>
      </c>
    </row>
    <row r="20" spans="1:8" ht="34.5" customHeight="1">
      <c r="A20" s="8"/>
      <c r="B20" s="93" t="s">
        <v>62</v>
      </c>
      <c r="C20" s="95" t="s">
        <v>89</v>
      </c>
      <c r="D20" s="95" t="s">
        <v>90</v>
      </c>
      <c r="E20" s="70" t="s">
        <v>145</v>
      </c>
      <c r="F20" s="47" t="s">
        <v>190</v>
      </c>
      <c r="G20" s="25" t="s">
        <v>154</v>
      </c>
      <c r="H20" s="79" t="s">
        <v>283</v>
      </c>
    </row>
    <row r="21" spans="1:8" ht="34.5" customHeight="1">
      <c r="A21" s="8"/>
      <c r="B21" s="93" t="s">
        <v>62</v>
      </c>
      <c r="C21" s="95" t="s">
        <v>91</v>
      </c>
      <c r="D21" s="95" t="s">
        <v>175</v>
      </c>
      <c r="E21" s="70" t="s">
        <v>149</v>
      </c>
      <c r="F21" s="47" t="s">
        <v>191</v>
      </c>
      <c r="G21" s="25" t="s">
        <v>155</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1199" priority="86" operator="equal">
      <formula>$G$25</formula>
    </cfRule>
    <cfRule type="cellIs" dxfId="1198" priority="87" operator="equal">
      <formula>$G$26</formula>
    </cfRule>
    <cfRule type="cellIs" dxfId="1197" priority="88" operator="equal">
      <formula>$G$27</formula>
    </cfRule>
    <cfRule type="cellIs" dxfId="1196" priority="89" operator="equal">
      <formula>$G$28</formula>
    </cfRule>
    <cfRule type="cellIs" dxfId="1195" priority="90" operator="equal">
      <formula>$G$29</formula>
    </cfRule>
  </conditionalFormatting>
  <conditionalFormatting sqref="G27">
    <cfRule type="cellIs" dxfId="1194" priority="81" operator="equal">
      <formula>$G$25</formula>
    </cfRule>
    <cfRule type="cellIs" dxfId="1193" priority="82" operator="equal">
      <formula>$G$26</formula>
    </cfRule>
    <cfRule type="cellIs" dxfId="1192" priority="83" operator="equal">
      <formula>$G$27</formula>
    </cfRule>
    <cfRule type="cellIs" dxfId="1191" priority="84" operator="equal">
      <formula>$G$28</formula>
    </cfRule>
    <cfRule type="cellIs" dxfId="1190" priority="85" operator="equal">
      <formula>$G$29</formula>
    </cfRule>
  </conditionalFormatting>
  <conditionalFormatting sqref="G22">
    <cfRule type="cellIs" dxfId="1189" priority="76" operator="equal">
      <formula>$G$25</formula>
    </cfRule>
    <cfRule type="cellIs" dxfId="1188" priority="77" operator="equal">
      <formula>$G$26</formula>
    </cfRule>
    <cfRule type="cellIs" dxfId="1187" priority="78" operator="equal">
      <formula>$G$27</formula>
    </cfRule>
    <cfRule type="cellIs" dxfId="1186" priority="79" operator="equal">
      <formula>$G$28</formula>
    </cfRule>
    <cfRule type="cellIs" dxfId="1185" priority="80" operator="equal">
      <formula>$G$29</formula>
    </cfRule>
  </conditionalFormatting>
  <conditionalFormatting sqref="G7">
    <cfRule type="cellIs" dxfId="1184" priority="71" operator="equal">
      <formula>$G$25</formula>
    </cfRule>
    <cfRule type="cellIs" dxfId="1183" priority="72" operator="equal">
      <formula>$G$26</formula>
    </cfRule>
    <cfRule type="cellIs" dxfId="1182" priority="73" operator="equal">
      <formula>$G$27</formula>
    </cfRule>
    <cfRule type="cellIs" dxfId="1181" priority="74" operator="equal">
      <formula>$G$28</formula>
    </cfRule>
    <cfRule type="cellIs" dxfId="1180" priority="75" operator="equal">
      <formula>$G$29</formula>
    </cfRule>
  </conditionalFormatting>
  <conditionalFormatting sqref="G18">
    <cfRule type="cellIs" dxfId="1179" priority="66" operator="equal">
      <formula>$G$25</formula>
    </cfRule>
    <cfRule type="cellIs" dxfId="1178" priority="67" operator="equal">
      <formula>$G$26</formula>
    </cfRule>
    <cfRule type="cellIs" dxfId="1177" priority="68" operator="equal">
      <formula>$G$27</formula>
    </cfRule>
    <cfRule type="cellIs" dxfId="1176" priority="69" operator="equal">
      <formula>$G$28</formula>
    </cfRule>
    <cfRule type="cellIs" dxfId="1175" priority="70" operator="equal">
      <formula>$G$29</formula>
    </cfRule>
  </conditionalFormatting>
  <conditionalFormatting sqref="G15">
    <cfRule type="cellIs" dxfId="1174" priority="52" operator="equal">
      <formula>"N"</formula>
    </cfRule>
    <cfRule type="cellIs" dxfId="1173" priority="53" operator="equal">
      <formula>"C"</formula>
    </cfRule>
    <cfRule type="cellIs" dxfId="1172" priority="54" operator="equal">
      <formula>"O"</formula>
    </cfRule>
    <cfRule type="cellIs" dxfId="1171" priority="55" operator="equal">
      <formula>"M"</formula>
    </cfRule>
  </conditionalFormatting>
  <conditionalFormatting sqref="G15">
    <cfRule type="cellIs" dxfId="1170" priority="51" operator="equal">
      <formula>"E"</formula>
    </cfRule>
  </conditionalFormatting>
  <conditionalFormatting sqref="G15">
    <cfRule type="cellIs" dxfId="1169" priority="46" operator="equal">
      <formula>$G$25</formula>
    </cfRule>
    <cfRule type="cellIs" dxfId="1168" priority="47" operator="equal">
      <formula>$G$26</formula>
    </cfRule>
    <cfRule type="cellIs" dxfId="1167" priority="48" operator="equal">
      <formula>$G$27</formula>
    </cfRule>
    <cfRule type="cellIs" dxfId="1166" priority="49" operator="equal">
      <formula>$G$28</formula>
    </cfRule>
    <cfRule type="cellIs" dxfId="1165" priority="50" operator="equal">
      <formula>$G$29</formula>
    </cfRule>
  </conditionalFormatting>
  <conditionalFormatting sqref="G17">
    <cfRule type="cellIs" dxfId="1164" priority="41" operator="equal">
      <formula>$G$25</formula>
    </cfRule>
    <cfRule type="cellIs" dxfId="1163" priority="42" operator="equal">
      <formula>$G$26</formula>
    </cfRule>
    <cfRule type="cellIs" dxfId="1162" priority="43" operator="equal">
      <formula>$G$27</formula>
    </cfRule>
    <cfRule type="cellIs" dxfId="1161" priority="44" operator="equal">
      <formula>$G$28</formula>
    </cfRule>
    <cfRule type="cellIs" dxfId="1160" priority="45" operator="equal">
      <formula>$G$29</formula>
    </cfRule>
  </conditionalFormatting>
  <conditionalFormatting sqref="G21">
    <cfRule type="cellIs" dxfId="1159" priority="36" operator="equal">
      <formula>$G$25</formula>
    </cfRule>
    <cfRule type="cellIs" dxfId="1158" priority="37" operator="equal">
      <formula>$G$26</formula>
    </cfRule>
    <cfRule type="cellIs" dxfId="1157" priority="38" operator="equal">
      <formula>$G$27</formula>
    </cfRule>
    <cfRule type="cellIs" dxfId="1156" priority="39" operator="equal">
      <formula>$G$28</formula>
    </cfRule>
    <cfRule type="cellIs" dxfId="1155" priority="40" operator="equal">
      <formula>$G$29</formula>
    </cfRule>
  </conditionalFormatting>
  <conditionalFormatting sqref="G9">
    <cfRule type="cellIs" dxfId="1154" priority="31" operator="equal">
      <formula>$G$25</formula>
    </cfRule>
    <cfRule type="cellIs" dxfId="1153" priority="32" operator="equal">
      <formula>$G$26</formula>
    </cfRule>
    <cfRule type="cellIs" dxfId="1152" priority="33" operator="equal">
      <formula>$G$27</formula>
    </cfRule>
    <cfRule type="cellIs" dxfId="1151" priority="34" operator="equal">
      <formula>$G$28</formula>
    </cfRule>
    <cfRule type="cellIs" dxfId="1150" priority="35" operator="equal">
      <formula>$G$29</formula>
    </cfRule>
  </conditionalFormatting>
  <conditionalFormatting sqref="G10">
    <cfRule type="cellIs" dxfId="1149" priority="26" operator="equal">
      <formula>$G$25</formula>
    </cfRule>
    <cfRule type="cellIs" dxfId="1148" priority="27" operator="equal">
      <formula>$G$26</formula>
    </cfRule>
    <cfRule type="cellIs" dxfId="1147" priority="28" operator="equal">
      <formula>$G$27</formula>
    </cfRule>
    <cfRule type="cellIs" dxfId="1146" priority="29" operator="equal">
      <formula>$G$28</formula>
    </cfRule>
    <cfRule type="cellIs" dxfId="1145" priority="30" operator="equal">
      <formula>$G$29</formula>
    </cfRule>
  </conditionalFormatting>
  <conditionalFormatting sqref="G11:G12">
    <cfRule type="cellIs" dxfId="1144" priority="21" operator="equal">
      <formula>$G$25</formula>
    </cfRule>
    <cfRule type="cellIs" dxfId="1143" priority="22" operator="equal">
      <formula>$G$26</formula>
    </cfRule>
    <cfRule type="cellIs" dxfId="1142" priority="23" operator="equal">
      <formula>$G$27</formula>
    </cfRule>
    <cfRule type="cellIs" dxfId="1141" priority="24" operator="equal">
      <formula>$G$28</formula>
    </cfRule>
    <cfRule type="cellIs" dxfId="1140" priority="25" operator="equal">
      <formula>$G$29</formula>
    </cfRule>
  </conditionalFormatting>
  <conditionalFormatting sqref="G13:G14">
    <cfRule type="cellIs" dxfId="1139" priority="16" operator="equal">
      <formula>$G$25</formula>
    </cfRule>
    <cfRule type="cellIs" dxfId="1138" priority="17" operator="equal">
      <formula>$G$26</formula>
    </cfRule>
    <cfRule type="cellIs" dxfId="1137" priority="18" operator="equal">
      <formula>$G$27</formula>
    </cfRule>
    <cfRule type="cellIs" dxfId="1136" priority="19" operator="equal">
      <formula>$G$28</formula>
    </cfRule>
    <cfRule type="cellIs" dxfId="1135" priority="20" operator="equal">
      <formula>$G$29</formula>
    </cfRule>
  </conditionalFormatting>
  <conditionalFormatting sqref="G16">
    <cfRule type="cellIs" dxfId="1134" priority="11" operator="equal">
      <formula>$G$25</formula>
    </cfRule>
    <cfRule type="cellIs" dxfId="1133" priority="12" operator="equal">
      <formula>$G$26</formula>
    </cfRule>
    <cfRule type="cellIs" dxfId="1132" priority="13" operator="equal">
      <formula>$G$27</formula>
    </cfRule>
    <cfRule type="cellIs" dxfId="1131" priority="14" operator="equal">
      <formula>$G$28</formula>
    </cfRule>
    <cfRule type="cellIs" dxfId="1130" priority="15" operator="equal">
      <formula>$G$29</formula>
    </cfRule>
  </conditionalFormatting>
  <conditionalFormatting sqref="G19:G20">
    <cfRule type="cellIs" dxfId="1129" priority="7" operator="equal">
      <formula>"N"</formula>
    </cfRule>
    <cfRule type="cellIs" dxfId="1128" priority="8" operator="equal">
      <formula>"C"</formula>
    </cfRule>
    <cfRule type="cellIs" dxfId="1127" priority="9" operator="equal">
      <formula>"O"</formula>
    </cfRule>
    <cfRule type="cellIs" dxfId="1126" priority="10" operator="equal">
      <formula>"M"</formula>
    </cfRule>
  </conditionalFormatting>
  <conditionalFormatting sqref="G19:G20">
    <cfRule type="cellIs" dxfId="1125" priority="6" operator="equal">
      <formula>"E"</formula>
    </cfRule>
  </conditionalFormatting>
  <conditionalFormatting sqref="G19:G20">
    <cfRule type="cellIs" dxfId="1124" priority="1" operator="equal">
      <formula>$G$25</formula>
    </cfRule>
    <cfRule type="cellIs" dxfId="1123" priority="2" operator="equal">
      <formula>$G$26</formula>
    </cfRule>
    <cfRule type="cellIs" dxfId="1122" priority="3" operator="equal">
      <formula>$G$27</formula>
    </cfRule>
    <cfRule type="cellIs" dxfId="1121" priority="4" operator="equal">
      <formula>$G$28</formula>
    </cfRule>
    <cfRule type="cellIs" dxfId="112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284</v>
      </c>
      <c r="C2" s="45" t="s">
        <v>278</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118</v>
      </c>
      <c r="H11" s="80" t="s">
        <v>285</v>
      </c>
    </row>
    <row r="12" spans="2:10" s="8" customFormat="1" ht="34.5" customHeight="1">
      <c r="B12" s="93" t="s">
        <v>62</v>
      </c>
      <c r="C12" s="95" t="s">
        <v>73</v>
      </c>
      <c r="D12" s="95" t="s">
        <v>74</v>
      </c>
      <c r="E12" s="70" t="s">
        <v>126</v>
      </c>
      <c r="F12" s="47" t="s">
        <v>127</v>
      </c>
      <c r="G12" s="25" t="s">
        <v>118</v>
      </c>
      <c r="H12" s="80"/>
    </row>
    <row r="13" spans="2:10" s="8" customFormat="1" ht="34.5" customHeight="1">
      <c r="B13" s="93" t="s">
        <v>62</v>
      </c>
      <c r="C13" s="95" t="s">
        <v>75</v>
      </c>
      <c r="D13" s="95" t="s">
        <v>76</v>
      </c>
      <c r="E13" s="70" t="s">
        <v>128</v>
      </c>
      <c r="F13" s="47" t="s">
        <v>129</v>
      </c>
      <c r="G13" s="25" t="s">
        <v>118</v>
      </c>
      <c r="H13" s="80" t="s">
        <v>286</v>
      </c>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154</v>
      </c>
      <c r="H15" s="80" t="s">
        <v>287</v>
      </c>
    </row>
    <row r="16" spans="2:10" s="8" customFormat="1" ht="34.5" customHeight="1">
      <c r="B16" s="93" t="s">
        <v>62</v>
      </c>
      <c r="C16" s="95" t="s">
        <v>81</v>
      </c>
      <c r="D16" s="95" t="s">
        <v>82</v>
      </c>
      <c r="E16" s="70" t="s">
        <v>82</v>
      </c>
      <c r="F16" s="47" t="s">
        <v>136</v>
      </c>
      <c r="G16" s="25" t="s">
        <v>118</v>
      </c>
      <c r="H16" s="79" t="s">
        <v>270</v>
      </c>
    </row>
    <row r="17" spans="2:10" s="8" customFormat="1" ht="34.5" customHeight="1">
      <c r="B17" s="93" t="s">
        <v>62</v>
      </c>
      <c r="C17" s="95" t="s">
        <v>83</v>
      </c>
      <c r="D17" s="95" t="s">
        <v>84</v>
      </c>
      <c r="E17" s="70" t="s">
        <v>137</v>
      </c>
      <c r="F17" s="47"/>
      <c r="G17" s="25" t="s">
        <v>155</v>
      </c>
      <c r="H17" s="81" t="s">
        <v>288</v>
      </c>
    </row>
    <row r="18" spans="2:10" s="8" customFormat="1" ht="34.5" customHeight="1">
      <c r="B18" s="93" t="s">
        <v>62</v>
      </c>
      <c r="C18" s="95" t="s">
        <v>85</v>
      </c>
      <c r="D18" s="95" t="s">
        <v>170</v>
      </c>
      <c r="E18" s="70" t="s">
        <v>140</v>
      </c>
      <c r="F18" s="48" t="s">
        <v>289</v>
      </c>
      <c r="G18" s="25" t="s">
        <v>114</v>
      </c>
      <c r="H18" s="79" t="s">
        <v>290</v>
      </c>
    </row>
    <row r="19" spans="2:10" s="8" customFormat="1" ht="34.5" customHeight="1">
      <c r="B19" s="93" t="s">
        <v>62</v>
      </c>
      <c r="C19" s="95" t="s">
        <v>87</v>
      </c>
      <c r="D19" s="95" t="s">
        <v>88</v>
      </c>
      <c r="E19" s="70" t="s">
        <v>142</v>
      </c>
      <c r="F19" s="48" t="s">
        <v>273</v>
      </c>
      <c r="G19" s="25" t="s">
        <v>118</v>
      </c>
      <c r="H19" s="81"/>
    </row>
    <row r="20" spans="2:10" s="8" customFormat="1" ht="34.5" customHeight="1">
      <c r="B20" s="93" t="s">
        <v>62</v>
      </c>
      <c r="C20" s="95" t="s">
        <v>89</v>
      </c>
      <c r="D20" s="95" t="s">
        <v>90</v>
      </c>
      <c r="E20" s="70" t="s">
        <v>145</v>
      </c>
      <c r="F20" s="47"/>
      <c r="G20" s="25" t="s">
        <v>155</v>
      </c>
      <c r="H20" s="80" t="s">
        <v>291</v>
      </c>
    </row>
    <row r="21" spans="2:10" s="8" customFormat="1" ht="34.5" customHeight="1">
      <c r="B21" s="93" t="s">
        <v>62</v>
      </c>
      <c r="C21" s="95" t="s">
        <v>91</v>
      </c>
      <c r="D21" s="95" t="s">
        <v>175</v>
      </c>
      <c r="E21" s="70" t="s">
        <v>149</v>
      </c>
      <c r="F21" s="48" t="s">
        <v>292</v>
      </c>
      <c r="G21" s="25" t="s">
        <v>118</v>
      </c>
      <c r="H21" s="79" t="s">
        <v>293</v>
      </c>
    </row>
    <row r="22" spans="2:10" s="8" customFormat="1" ht="34.5" customHeight="1" thickBot="1">
      <c r="B22" s="96" t="s">
        <v>62</v>
      </c>
      <c r="C22" s="97" t="s">
        <v>93</v>
      </c>
      <c r="D22" s="97" t="s">
        <v>94</v>
      </c>
      <c r="E22" s="98" t="s">
        <v>151</v>
      </c>
      <c r="F22" s="52" t="s">
        <v>94</v>
      </c>
      <c r="G22" s="25" t="s">
        <v>114</v>
      </c>
      <c r="H22" s="78" t="s">
        <v>278</v>
      </c>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8"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24" customHeight="1">
      <c r="B35" s="7"/>
      <c r="D35" s="9"/>
      <c r="E35" s="40"/>
      <c r="F35" s="9"/>
      <c r="G35" s="9"/>
      <c r="H35" s="9"/>
    </row>
  </sheetData>
  <mergeCells count="1">
    <mergeCell ref="B4:H4"/>
  </mergeCells>
  <phoneticPr fontId="24"/>
  <conditionalFormatting sqref="G7">
    <cfRule type="cellIs" dxfId="1119" priority="17" operator="equal">
      <formula>"N"</formula>
    </cfRule>
    <cfRule type="cellIs" dxfId="1118" priority="18" operator="equal">
      <formula>"C"</formula>
    </cfRule>
    <cfRule type="cellIs" dxfId="1117" priority="19" operator="equal">
      <formula>"O"</formula>
    </cfRule>
    <cfRule type="cellIs" dxfId="1116" priority="20" operator="equal">
      <formula>"M"</formula>
    </cfRule>
  </conditionalFormatting>
  <conditionalFormatting sqref="G7">
    <cfRule type="cellIs" dxfId="1115" priority="16" operator="equal">
      <formula>"E"</formula>
    </cfRule>
  </conditionalFormatting>
  <conditionalFormatting sqref="G9:G22">
    <cfRule type="cellIs" dxfId="1114" priority="12" operator="equal">
      <formula>"N"</formula>
    </cfRule>
    <cfRule type="cellIs" dxfId="1113" priority="13" operator="equal">
      <formula>"C"</formula>
    </cfRule>
    <cfRule type="cellIs" dxfId="1112" priority="14" operator="equal">
      <formula>"O"</formula>
    </cfRule>
    <cfRule type="cellIs" dxfId="1111" priority="15" operator="equal">
      <formula>"M"</formula>
    </cfRule>
  </conditionalFormatting>
  <conditionalFormatting sqref="G9:G22">
    <cfRule type="cellIs" dxfId="1110" priority="11" operator="equal">
      <formula>"E"</formula>
    </cfRule>
  </conditionalFormatting>
  <conditionalFormatting sqref="G28:G29 G4:G26">
    <cfRule type="cellIs" dxfId="1109" priority="6" operator="equal">
      <formula>$G$25</formula>
    </cfRule>
    <cfRule type="cellIs" dxfId="1108" priority="7" operator="equal">
      <formula>$G$26</formula>
    </cfRule>
    <cfRule type="cellIs" dxfId="1107" priority="8" operator="equal">
      <formula>$G$27</formula>
    </cfRule>
    <cfRule type="cellIs" dxfId="1106" priority="9" operator="equal">
      <formula>$G$28</formula>
    </cfRule>
    <cfRule type="cellIs" dxfId="1105" priority="10" operator="equal">
      <formula>$G$29</formula>
    </cfRule>
  </conditionalFormatting>
  <conditionalFormatting sqref="G27">
    <cfRule type="cellIs" dxfId="1104" priority="1" operator="equal">
      <formula>$G$25</formula>
    </cfRule>
    <cfRule type="cellIs" dxfId="1103" priority="2" operator="equal">
      <formula>$G$26</formula>
    </cfRule>
    <cfRule type="cellIs" dxfId="1102" priority="3" operator="equal">
      <formula>$G$27</formula>
    </cfRule>
    <cfRule type="cellIs" dxfId="1101" priority="4" operator="equal">
      <formula>$G$28</formula>
    </cfRule>
    <cfRule type="cellIs" dxfId="110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workbookViewId="0">
      <selection activeCell="C8" sqref="C8"/>
    </sheetView>
  </sheetViews>
  <sheetFormatPr defaultRowHeight="13.5"/>
  <cols>
    <col min="2" max="2" width="10.25" style="112" customWidth="1"/>
    <col min="3" max="3" width="84.5" customWidth="1"/>
  </cols>
  <sheetData>
    <row r="1" spans="1:3" ht="15">
      <c r="A1" s="103" t="s">
        <v>3</v>
      </c>
      <c r="B1" s="103" t="s">
        <v>4</v>
      </c>
      <c r="C1" s="103" t="s">
        <v>5</v>
      </c>
    </row>
    <row r="2" spans="1:3" ht="30">
      <c r="A2" s="104" t="s">
        <v>6</v>
      </c>
      <c r="B2" s="110">
        <v>44244</v>
      </c>
      <c r="C2" s="107" t="s">
        <v>7</v>
      </c>
    </row>
    <row r="3" spans="1:3" ht="90">
      <c r="A3" s="104" t="s">
        <v>8</v>
      </c>
      <c r="B3" s="110">
        <v>44346</v>
      </c>
      <c r="C3" s="107" t="s">
        <v>9</v>
      </c>
    </row>
    <row r="4" spans="1:3" ht="30">
      <c r="A4" s="104" t="s">
        <v>10</v>
      </c>
      <c r="B4" s="110">
        <v>44347</v>
      </c>
      <c r="C4" s="107" t="s">
        <v>11</v>
      </c>
    </row>
    <row r="5" spans="1:3" ht="15">
      <c r="A5" s="118">
        <v>1.3</v>
      </c>
      <c r="B5" s="110">
        <v>44704</v>
      </c>
      <c r="C5" s="105" t="s">
        <v>12</v>
      </c>
    </row>
    <row r="6" spans="1:3" ht="15">
      <c r="A6" s="118">
        <v>1.4</v>
      </c>
      <c r="B6" s="110">
        <v>45064</v>
      </c>
      <c r="C6" s="105" t="s">
        <v>13</v>
      </c>
    </row>
    <row r="7" spans="1:3" ht="15">
      <c r="A7" s="118">
        <v>1.5</v>
      </c>
      <c r="B7" s="110">
        <v>45106</v>
      </c>
      <c r="C7" s="105" t="s">
        <v>14</v>
      </c>
    </row>
    <row r="8" spans="1:3" ht="15">
      <c r="A8" s="118">
        <v>1.6</v>
      </c>
      <c r="B8" s="110">
        <v>45352</v>
      </c>
      <c r="C8" s="105" t="s">
        <v>416</v>
      </c>
    </row>
    <row r="9" spans="1:3">
      <c r="A9" s="106"/>
      <c r="B9" s="111"/>
      <c r="C9" s="106"/>
    </row>
    <row r="10" spans="1:3">
      <c r="A10" s="106"/>
      <c r="B10" s="111"/>
      <c r="C10" s="106"/>
    </row>
  </sheetData>
  <phoneticPr fontId="61" type="noConversion"/>
  <pageMargins left="0.70866141732283472" right="0.70866141732283472" top="0.74803149606299213" bottom="0.74803149606299213" header="0.31496062992125984" footer="0.31496062992125984"/>
  <headerFooter>
    <oddFooter>&amp;A&amp;RPage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294</v>
      </c>
      <c r="C2" s="45" t="s">
        <v>295</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79" t="s">
        <v>296</v>
      </c>
    </row>
    <row r="10" spans="1:8" ht="34.5" customHeight="1">
      <c r="A10" s="8"/>
      <c r="B10" s="93" t="s">
        <v>62</v>
      </c>
      <c r="C10" s="95" t="s">
        <v>68</v>
      </c>
      <c r="D10" s="95" t="s">
        <v>69</v>
      </c>
      <c r="E10" s="70" t="s">
        <v>120</v>
      </c>
      <c r="F10" s="47" t="s">
        <v>69</v>
      </c>
      <c r="G10" s="25" t="s">
        <v>118</v>
      </c>
      <c r="H10" s="79" t="s">
        <v>296</v>
      </c>
    </row>
    <row r="11" spans="1:8" ht="34.5" customHeight="1">
      <c r="A11" s="8"/>
      <c r="B11" s="93" t="s">
        <v>62</v>
      </c>
      <c r="C11" s="95" t="s">
        <v>70</v>
      </c>
      <c r="D11" s="95" t="s">
        <v>164</v>
      </c>
      <c r="E11" s="70" t="s">
        <v>123</v>
      </c>
      <c r="F11" s="47" t="s">
        <v>124</v>
      </c>
      <c r="G11" s="25" t="s">
        <v>125</v>
      </c>
      <c r="H11" s="80"/>
    </row>
    <row r="12" spans="1:8" ht="34.5" customHeight="1">
      <c r="A12" s="8"/>
      <c r="B12" s="93" t="s">
        <v>62</v>
      </c>
      <c r="C12" s="95" t="s">
        <v>73</v>
      </c>
      <c r="D12" s="95" t="s">
        <v>74</v>
      </c>
      <c r="E12" s="70" t="s">
        <v>126</v>
      </c>
      <c r="F12" s="47" t="s">
        <v>127</v>
      </c>
      <c r="G12" s="25" t="s">
        <v>125</v>
      </c>
      <c r="H12" s="80"/>
    </row>
    <row r="13" spans="1:8" ht="34.5" customHeight="1">
      <c r="A13" s="8"/>
      <c r="B13" s="93" t="s">
        <v>62</v>
      </c>
      <c r="C13" s="95" t="s">
        <v>75</v>
      </c>
      <c r="D13" s="95" t="s">
        <v>76</v>
      </c>
      <c r="E13" s="70" t="s">
        <v>128</v>
      </c>
      <c r="F13" s="47" t="s">
        <v>76</v>
      </c>
      <c r="G13" s="25" t="s">
        <v>118</v>
      </c>
      <c r="H13" s="79" t="s">
        <v>296</v>
      </c>
    </row>
    <row r="14" spans="1:8" ht="34.5" customHeight="1">
      <c r="A14" s="8"/>
      <c r="B14" s="93" t="s">
        <v>62</v>
      </c>
      <c r="C14" s="95" t="s">
        <v>77</v>
      </c>
      <c r="D14" s="95" t="s">
        <v>78</v>
      </c>
      <c r="E14" s="70" t="s">
        <v>131</v>
      </c>
      <c r="F14" s="47" t="s">
        <v>78</v>
      </c>
      <c r="G14" s="25" t="s">
        <v>118</v>
      </c>
      <c r="H14" s="79" t="s">
        <v>296</v>
      </c>
    </row>
    <row r="15" spans="1:8" ht="34.5" customHeight="1">
      <c r="A15" s="8"/>
      <c r="B15" s="93" t="s">
        <v>62</v>
      </c>
      <c r="C15" s="95" t="s">
        <v>79</v>
      </c>
      <c r="D15" s="95" t="s">
        <v>80</v>
      </c>
      <c r="E15" s="70" t="s">
        <v>133</v>
      </c>
      <c r="F15" s="47" t="s">
        <v>134</v>
      </c>
      <c r="G15" s="25" t="s">
        <v>118</v>
      </c>
      <c r="H15" s="79" t="s">
        <v>296</v>
      </c>
    </row>
    <row r="16" spans="1:8" ht="34.5" customHeight="1">
      <c r="A16" s="8"/>
      <c r="B16" s="93" t="s">
        <v>62</v>
      </c>
      <c r="C16" s="95" t="s">
        <v>81</v>
      </c>
      <c r="D16" s="95" t="s">
        <v>82</v>
      </c>
      <c r="E16" s="70" t="s">
        <v>82</v>
      </c>
      <c r="F16" s="47" t="s">
        <v>136</v>
      </c>
      <c r="G16" s="25" t="s">
        <v>118</v>
      </c>
      <c r="H16" s="79" t="s">
        <v>296</v>
      </c>
    </row>
    <row r="17" spans="1:8" ht="34.5" customHeight="1">
      <c r="A17" s="8"/>
      <c r="B17" s="93" t="s">
        <v>62</v>
      </c>
      <c r="C17" s="95" t="s">
        <v>83</v>
      </c>
      <c r="D17" s="95" t="s">
        <v>84</v>
      </c>
      <c r="E17" s="70" t="s">
        <v>137</v>
      </c>
      <c r="F17" s="47" t="s">
        <v>138</v>
      </c>
      <c r="G17" s="25" t="s">
        <v>125</v>
      </c>
      <c r="H17" s="79"/>
    </row>
    <row r="18" spans="1:8" ht="34.5" customHeight="1">
      <c r="A18" s="8"/>
      <c r="B18" s="93" t="s">
        <v>62</v>
      </c>
      <c r="C18" s="95" t="s">
        <v>85</v>
      </c>
      <c r="D18" s="95" t="s">
        <v>170</v>
      </c>
      <c r="E18" s="70" t="s">
        <v>140</v>
      </c>
      <c r="F18" s="47"/>
      <c r="G18" s="25" t="s">
        <v>114</v>
      </c>
      <c r="H18" s="79"/>
    </row>
    <row r="19" spans="1:8" ht="34.5" customHeight="1">
      <c r="A19" s="8"/>
      <c r="B19" s="93" t="s">
        <v>62</v>
      </c>
      <c r="C19" s="95" t="s">
        <v>87</v>
      </c>
      <c r="D19" s="95" t="s">
        <v>88</v>
      </c>
      <c r="E19" s="70" t="s">
        <v>142</v>
      </c>
      <c r="F19" s="47" t="s">
        <v>189</v>
      </c>
      <c r="G19" s="25" t="s">
        <v>118</v>
      </c>
      <c r="H19" s="79" t="s">
        <v>296</v>
      </c>
    </row>
    <row r="20" spans="1:8" ht="34.5" customHeight="1">
      <c r="A20" s="8"/>
      <c r="B20" s="93" t="s">
        <v>62</v>
      </c>
      <c r="C20" s="95" t="s">
        <v>89</v>
      </c>
      <c r="D20" s="95" t="s">
        <v>90</v>
      </c>
      <c r="E20" s="70" t="s">
        <v>145</v>
      </c>
      <c r="F20" s="47" t="s">
        <v>190</v>
      </c>
      <c r="G20" s="25" t="s">
        <v>118</v>
      </c>
      <c r="H20" s="79" t="s">
        <v>296</v>
      </c>
    </row>
    <row r="21" spans="1:8" ht="34.5" customHeight="1">
      <c r="A21" s="8"/>
      <c r="B21" s="93" t="s">
        <v>62</v>
      </c>
      <c r="C21" s="95" t="s">
        <v>91</v>
      </c>
      <c r="D21" s="95" t="s">
        <v>175</v>
      </c>
      <c r="E21" s="70" t="s">
        <v>149</v>
      </c>
      <c r="F21" s="47" t="s">
        <v>191</v>
      </c>
      <c r="G21" s="25" t="s">
        <v>118</v>
      </c>
      <c r="H21" s="79" t="s">
        <v>296</v>
      </c>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1099" priority="61" operator="equal">
      <formula>$G$25</formula>
    </cfRule>
    <cfRule type="cellIs" dxfId="1098" priority="62" operator="equal">
      <formula>$G$26</formula>
    </cfRule>
    <cfRule type="cellIs" dxfId="1097" priority="63" operator="equal">
      <formula>$G$27</formula>
    </cfRule>
    <cfRule type="cellIs" dxfId="1096" priority="64" operator="equal">
      <formula>$G$28</formula>
    </cfRule>
    <cfRule type="cellIs" dxfId="1095" priority="65" operator="equal">
      <formula>$G$29</formula>
    </cfRule>
  </conditionalFormatting>
  <conditionalFormatting sqref="G27">
    <cfRule type="cellIs" dxfId="1094" priority="56" operator="equal">
      <formula>$G$25</formula>
    </cfRule>
    <cfRule type="cellIs" dxfId="1093" priority="57" operator="equal">
      <formula>$G$26</formula>
    </cfRule>
    <cfRule type="cellIs" dxfId="1092" priority="58" operator="equal">
      <formula>$G$27</formula>
    </cfRule>
    <cfRule type="cellIs" dxfId="1091" priority="59" operator="equal">
      <formula>$G$28</formula>
    </cfRule>
    <cfRule type="cellIs" dxfId="1090" priority="60" operator="equal">
      <formula>$G$29</formula>
    </cfRule>
  </conditionalFormatting>
  <conditionalFormatting sqref="G22">
    <cfRule type="cellIs" dxfId="1089" priority="51" operator="equal">
      <formula>$G$25</formula>
    </cfRule>
    <cfRule type="cellIs" dxfId="1088" priority="52" operator="equal">
      <formula>$G$26</formula>
    </cfRule>
    <cfRule type="cellIs" dxfId="1087" priority="53" operator="equal">
      <formula>$G$27</formula>
    </cfRule>
    <cfRule type="cellIs" dxfId="1086" priority="54" operator="equal">
      <formula>$G$28</formula>
    </cfRule>
    <cfRule type="cellIs" dxfId="1085" priority="55" operator="equal">
      <formula>$G$29</formula>
    </cfRule>
  </conditionalFormatting>
  <conditionalFormatting sqref="G7">
    <cfRule type="cellIs" dxfId="1084" priority="46" operator="equal">
      <formula>$G$25</formula>
    </cfRule>
    <cfRule type="cellIs" dxfId="1083" priority="47" operator="equal">
      <formula>$G$26</formula>
    </cfRule>
    <cfRule type="cellIs" dxfId="1082" priority="48" operator="equal">
      <formula>$G$27</formula>
    </cfRule>
    <cfRule type="cellIs" dxfId="1081" priority="49" operator="equal">
      <formula>$G$28</formula>
    </cfRule>
    <cfRule type="cellIs" dxfId="1080" priority="50" operator="equal">
      <formula>$G$29</formula>
    </cfRule>
  </conditionalFormatting>
  <conditionalFormatting sqref="G18">
    <cfRule type="cellIs" dxfId="1079" priority="41" operator="equal">
      <formula>$G$25</formula>
    </cfRule>
    <cfRule type="cellIs" dxfId="1078" priority="42" operator="equal">
      <formula>$G$26</formula>
    </cfRule>
    <cfRule type="cellIs" dxfId="1077" priority="43" operator="equal">
      <formula>$G$27</formula>
    </cfRule>
    <cfRule type="cellIs" dxfId="1076" priority="44" operator="equal">
      <formula>$G$28</formula>
    </cfRule>
    <cfRule type="cellIs" dxfId="1075" priority="45" operator="equal">
      <formula>$G$29</formula>
    </cfRule>
  </conditionalFormatting>
  <conditionalFormatting sqref="G13:G16">
    <cfRule type="cellIs" dxfId="1074" priority="36" operator="equal">
      <formula>$G$25</formula>
    </cfRule>
    <cfRule type="cellIs" dxfId="1073" priority="37" operator="equal">
      <formula>$G$26</formula>
    </cfRule>
    <cfRule type="cellIs" dxfId="1072" priority="38" operator="equal">
      <formula>$G$27</formula>
    </cfRule>
    <cfRule type="cellIs" dxfId="1071" priority="39" operator="equal">
      <formula>$G$28</formula>
    </cfRule>
    <cfRule type="cellIs" dxfId="1070" priority="40" operator="equal">
      <formula>$G$29</formula>
    </cfRule>
  </conditionalFormatting>
  <conditionalFormatting sqref="G9:G10">
    <cfRule type="cellIs" dxfId="1069" priority="31" operator="equal">
      <formula>$G$25</formula>
    </cfRule>
    <cfRule type="cellIs" dxfId="1068" priority="32" operator="equal">
      <formula>$G$26</formula>
    </cfRule>
    <cfRule type="cellIs" dxfId="1067" priority="33" operator="equal">
      <formula>$G$27</formula>
    </cfRule>
    <cfRule type="cellIs" dxfId="1066" priority="34" operator="equal">
      <formula>$G$28</formula>
    </cfRule>
    <cfRule type="cellIs" dxfId="1065" priority="35" operator="equal">
      <formula>$G$29</formula>
    </cfRule>
  </conditionalFormatting>
  <conditionalFormatting sqref="G15">
    <cfRule type="cellIs" dxfId="1064" priority="27" operator="equal">
      <formula>"N"</formula>
    </cfRule>
    <cfRule type="cellIs" dxfId="1063" priority="28" operator="equal">
      <formula>"C"</formula>
    </cfRule>
    <cfRule type="cellIs" dxfId="1062" priority="29" operator="equal">
      <formula>"O"</formula>
    </cfRule>
    <cfRule type="cellIs" dxfId="1061" priority="30" operator="equal">
      <formula>"M"</formula>
    </cfRule>
  </conditionalFormatting>
  <conditionalFormatting sqref="G15">
    <cfRule type="cellIs" dxfId="1060" priority="26" operator="equal">
      <formula>"E"</formula>
    </cfRule>
  </conditionalFormatting>
  <conditionalFormatting sqref="G15">
    <cfRule type="cellIs" dxfId="1059" priority="21" operator="equal">
      <formula>$G$25</formula>
    </cfRule>
    <cfRule type="cellIs" dxfId="1058" priority="22" operator="equal">
      <formula>$G$26</formula>
    </cfRule>
    <cfRule type="cellIs" dxfId="1057" priority="23" operator="equal">
      <formula>$G$27</formula>
    </cfRule>
    <cfRule type="cellIs" dxfId="1056" priority="24" operator="equal">
      <formula>$G$28</formula>
    </cfRule>
    <cfRule type="cellIs" dxfId="1055" priority="25" operator="equal">
      <formula>$G$29</formula>
    </cfRule>
  </conditionalFormatting>
  <conditionalFormatting sqref="G17">
    <cfRule type="cellIs" dxfId="1054" priority="16" operator="equal">
      <formula>$G$25</formula>
    </cfRule>
    <cfRule type="cellIs" dxfId="1053" priority="17" operator="equal">
      <formula>$G$26</formula>
    </cfRule>
    <cfRule type="cellIs" dxfId="1052" priority="18" operator="equal">
      <formula>$G$27</formula>
    </cfRule>
    <cfRule type="cellIs" dxfId="1051" priority="19" operator="equal">
      <formula>$G$28</formula>
    </cfRule>
    <cfRule type="cellIs" dxfId="1050" priority="20" operator="equal">
      <formula>$G$29</formula>
    </cfRule>
  </conditionalFormatting>
  <conditionalFormatting sqref="G11:G12">
    <cfRule type="cellIs" dxfId="1049" priority="6" operator="equal">
      <formula>$G$25</formula>
    </cfRule>
    <cfRule type="cellIs" dxfId="1048" priority="7" operator="equal">
      <formula>$G$26</formula>
    </cfRule>
    <cfRule type="cellIs" dxfId="1047" priority="8" operator="equal">
      <formula>$G$27</formula>
    </cfRule>
    <cfRule type="cellIs" dxfId="1046" priority="9" operator="equal">
      <formula>$G$28</formula>
    </cfRule>
    <cfRule type="cellIs" dxfId="1045" priority="10" operator="equal">
      <formula>$G$29</formula>
    </cfRule>
  </conditionalFormatting>
  <conditionalFormatting sqref="G19:G21">
    <cfRule type="cellIs" dxfId="1044" priority="1" operator="equal">
      <formula>$G$25</formula>
    </cfRule>
    <cfRule type="cellIs" dxfId="1043" priority="2" operator="equal">
      <formula>$G$26</formula>
    </cfRule>
    <cfRule type="cellIs" dxfId="1042" priority="3" operator="equal">
      <formula>$G$27</formula>
    </cfRule>
    <cfRule type="cellIs" dxfId="1041" priority="4" operator="equal">
      <formula>$G$28</formula>
    </cfRule>
    <cfRule type="cellIs" dxfId="104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297</v>
      </c>
      <c r="C2" s="45" t="s">
        <v>298</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t="s">
        <v>299</v>
      </c>
    </row>
    <row r="10" spans="1:8" ht="34.5" customHeight="1">
      <c r="A10" s="8"/>
      <c r="B10" s="93" t="s">
        <v>62</v>
      </c>
      <c r="C10" s="95" t="s">
        <v>68</v>
      </c>
      <c r="D10" s="95" t="s">
        <v>69</v>
      </c>
      <c r="E10" s="70" t="s">
        <v>120</v>
      </c>
      <c r="F10" s="47" t="s">
        <v>69</v>
      </c>
      <c r="G10" s="25" t="s">
        <v>154</v>
      </c>
      <c r="H10" s="80" t="s">
        <v>300</v>
      </c>
    </row>
    <row r="11" spans="1:8" ht="34.5" customHeight="1">
      <c r="A11" s="8"/>
      <c r="B11" s="93" t="s">
        <v>62</v>
      </c>
      <c r="C11" s="95" t="s">
        <v>70</v>
      </c>
      <c r="D11" s="95" t="s">
        <v>164</v>
      </c>
      <c r="E11" s="70" t="s">
        <v>123</v>
      </c>
      <c r="F11" s="47" t="s">
        <v>124</v>
      </c>
      <c r="G11" s="25" t="s">
        <v>125</v>
      </c>
      <c r="H11" s="80"/>
    </row>
    <row r="12" spans="1:8" ht="34.5" customHeight="1">
      <c r="A12" s="8"/>
      <c r="B12" s="93" t="s">
        <v>62</v>
      </c>
      <c r="C12" s="95" t="s">
        <v>73</v>
      </c>
      <c r="D12" s="95" t="s">
        <v>74</v>
      </c>
      <c r="E12" s="70" t="s">
        <v>126</v>
      </c>
      <c r="F12" s="47" t="s">
        <v>127</v>
      </c>
      <c r="G12" s="25" t="s">
        <v>118</v>
      </c>
      <c r="H12" s="80" t="s">
        <v>301</v>
      </c>
    </row>
    <row r="13" spans="1:8" ht="34.5" customHeight="1">
      <c r="A13" s="8"/>
      <c r="B13" s="93" t="s">
        <v>62</v>
      </c>
      <c r="C13" s="95" t="s">
        <v>75</v>
      </c>
      <c r="D13" s="95" t="s">
        <v>76</v>
      </c>
      <c r="E13" s="70" t="s">
        <v>128</v>
      </c>
      <c r="F13" s="47" t="s">
        <v>76</v>
      </c>
      <c r="G13" s="25" t="s">
        <v>118</v>
      </c>
      <c r="H13" s="80" t="s">
        <v>302</v>
      </c>
    </row>
    <row r="14" spans="1:8" ht="34.5" customHeight="1">
      <c r="A14" s="8"/>
      <c r="B14" s="93" t="s">
        <v>62</v>
      </c>
      <c r="C14" s="95" t="s">
        <v>77</v>
      </c>
      <c r="D14" s="95" t="s">
        <v>78</v>
      </c>
      <c r="E14" s="70" t="s">
        <v>131</v>
      </c>
      <c r="F14" s="47" t="s">
        <v>78</v>
      </c>
      <c r="G14" s="25" t="s">
        <v>118</v>
      </c>
      <c r="H14" s="80"/>
    </row>
    <row r="15" spans="1:8" ht="34.5" customHeight="1">
      <c r="A15" s="8"/>
      <c r="B15" s="93" t="s">
        <v>62</v>
      </c>
      <c r="C15" s="95" t="s">
        <v>79</v>
      </c>
      <c r="D15" s="95" t="s">
        <v>80</v>
      </c>
      <c r="E15" s="70" t="s">
        <v>133</v>
      </c>
      <c r="F15" s="47" t="s">
        <v>134</v>
      </c>
      <c r="G15" s="25" t="s">
        <v>118</v>
      </c>
      <c r="H15" s="80" t="s">
        <v>303</v>
      </c>
    </row>
    <row r="16" spans="1:8" ht="34.5" customHeight="1">
      <c r="A16" s="8"/>
      <c r="B16" s="93" t="s">
        <v>62</v>
      </c>
      <c r="C16" s="95" t="s">
        <v>81</v>
      </c>
      <c r="D16" s="95" t="s">
        <v>82</v>
      </c>
      <c r="E16" s="70" t="s">
        <v>82</v>
      </c>
      <c r="F16" s="47" t="s">
        <v>136</v>
      </c>
      <c r="G16" s="25" t="s">
        <v>118</v>
      </c>
      <c r="H16" s="79" t="s">
        <v>304</v>
      </c>
    </row>
    <row r="17" spans="1:8" ht="34.5" customHeight="1">
      <c r="A17" s="8"/>
      <c r="B17" s="93" t="s">
        <v>62</v>
      </c>
      <c r="C17" s="95" t="s">
        <v>83</v>
      </c>
      <c r="D17" s="95" t="s">
        <v>84</v>
      </c>
      <c r="E17" s="70" t="s">
        <v>137</v>
      </c>
      <c r="F17" s="47" t="s">
        <v>138</v>
      </c>
      <c r="G17" s="25" t="s">
        <v>125</v>
      </c>
      <c r="H17" s="79" t="s">
        <v>305</v>
      </c>
    </row>
    <row r="18" spans="1:8" ht="34.5" customHeight="1">
      <c r="A18" s="8"/>
      <c r="B18" s="93" t="s">
        <v>62</v>
      </c>
      <c r="C18" s="95" t="s">
        <v>85</v>
      </c>
      <c r="D18" s="95" t="s">
        <v>170</v>
      </c>
      <c r="E18" s="70" t="s">
        <v>140</v>
      </c>
      <c r="F18" s="47"/>
      <c r="G18" s="25" t="s">
        <v>114</v>
      </c>
      <c r="H18" s="79" t="s">
        <v>306</v>
      </c>
    </row>
    <row r="19" spans="1:8" ht="34.5" customHeight="1">
      <c r="A19" s="8"/>
      <c r="B19" s="93" t="s">
        <v>62</v>
      </c>
      <c r="C19" s="95" t="s">
        <v>87</v>
      </c>
      <c r="D19" s="95" t="s">
        <v>88</v>
      </c>
      <c r="E19" s="70" t="s">
        <v>142</v>
      </c>
      <c r="F19" s="47" t="s">
        <v>189</v>
      </c>
      <c r="G19" s="25" t="s">
        <v>155</v>
      </c>
      <c r="H19" s="79" t="s">
        <v>307</v>
      </c>
    </row>
    <row r="20" spans="1:8" ht="34.5" customHeight="1">
      <c r="A20" s="8"/>
      <c r="B20" s="93" t="s">
        <v>62</v>
      </c>
      <c r="C20" s="95" t="s">
        <v>89</v>
      </c>
      <c r="D20" s="95" t="s">
        <v>90</v>
      </c>
      <c r="E20" s="70" t="s">
        <v>145</v>
      </c>
      <c r="F20" s="47" t="s">
        <v>190</v>
      </c>
      <c r="G20" s="25" t="s">
        <v>155</v>
      </c>
      <c r="H20" s="79" t="s">
        <v>308</v>
      </c>
    </row>
    <row r="21" spans="1:8" ht="34.5" customHeight="1">
      <c r="A21" s="8"/>
      <c r="B21" s="93" t="s">
        <v>62</v>
      </c>
      <c r="C21" s="95" t="s">
        <v>91</v>
      </c>
      <c r="D21" s="95" t="s">
        <v>175</v>
      </c>
      <c r="E21" s="70" t="s">
        <v>149</v>
      </c>
      <c r="F21" s="47" t="s">
        <v>191</v>
      </c>
      <c r="G21" s="25" t="s">
        <v>125</v>
      </c>
      <c r="H21" s="79" t="s">
        <v>309</v>
      </c>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1039" priority="81" operator="equal">
      <formula>$G$25</formula>
    </cfRule>
    <cfRule type="cellIs" dxfId="1038" priority="82" operator="equal">
      <formula>$G$26</formula>
    </cfRule>
    <cfRule type="cellIs" dxfId="1037" priority="83" operator="equal">
      <formula>$G$27</formula>
    </cfRule>
    <cfRule type="cellIs" dxfId="1036" priority="84" operator="equal">
      <formula>$G$28</formula>
    </cfRule>
    <cfRule type="cellIs" dxfId="1035" priority="85" operator="equal">
      <formula>$G$29</formula>
    </cfRule>
  </conditionalFormatting>
  <conditionalFormatting sqref="G27">
    <cfRule type="cellIs" dxfId="1034" priority="76" operator="equal">
      <formula>$G$25</formula>
    </cfRule>
    <cfRule type="cellIs" dxfId="1033" priority="77" operator="equal">
      <formula>$G$26</formula>
    </cfRule>
    <cfRule type="cellIs" dxfId="1032" priority="78" operator="equal">
      <formula>$G$27</formula>
    </cfRule>
    <cfRule type="cellIs" dxfId="1031" priority="79" operator="equal">
      <formula>$G$28</formula>
    </cfRule>
    <cfRule type="cellIs" dxfId="1030" priority="80" operator="equal">
      <formula>$G$29</formula>
    </cfRule>
  </conditionalFormatting>
  <conditionalFormatting sqref="G22">
    <cfRule type="cellIs" dxfId="1029" priority="71" operator="equal">
      <formula>$G$25</formula>
    </cfRule>
    <cfRule type="cellIs" dxfId="1028" priority="72" operator="equal">
      <formula>$G$26</formula>
    </cfRule>
    <cfRule type="cellIs" dxfId="1027" priority="73" operator="equal">
      <formula>$G$27</formula>
    </cfRule>
    <cfRule type="cellIs" dxfId="1026" priority="74" operator="equal">
      <formula>$G$28</formula>
    </cfRule>
    <cfRule type="cellIs" dxfId="1025" priority="75" operator="equal">
      <formula>$G$29</formula>
    </cfRule>
  </conditionalFormatting>
  <conditionalFormatting sqref="G7">
    <cfRule type="cellIs" dxfId="1024" priority="66" operator="equal">
      <formula>$G$25</formula>
    </cfRule>
    <cfRule type="cellIs" dxfId="1023" priority="67" operator="equal">
      <formula>$G$26</formula>
    </cfRule>
    <cfRule type="cellIs" dxfId="1022" priority="68" operator="equal">
      <formula>$G$27</formula>
    </cfRule>
    <cfRule type="cellIs" dxfId="1021" priority="69" operator="equal">
      <formula>$G$28</formula>
    </cfRule>
    <cfRule type="cellIs" dxfId="1020" priority="70" operator="equal">
      <formula>$G$29</formula>
    </cfRule>
  </conditionalFormatting>
  <conditionalFormatting sqref="G18">
    <cfRule type="cellIs" dxfId="1019" priority="61" operator="equal">
      <formula>$G$25</formula>
    </cfRule>
    <cfRule type="cellIs" dxfId="1018" priority="62" operator="equal">
      <formula>$G$26</formula>
    </cfRule>
    <cfRule type="cellIs" dxfId="1017" priority="63" operator="equal">
      <formula>$G$27</formula>
    </cfRule>
    <cfRule type="cellIs" dxfId="1016" priority="64" operator="equal">
      <formula>$G$28</formula>
    </cfRule>
    <cfRule type="cellIs" dxfId="1015" priority="65" operator="equal">
      <formula>$G$29</formula>
    </cfRule>
  </conditionalFormatting>
  <conditionalFormatting sqref="G13:G14 G16">
    <cfRule type="cellIs" dxfId="1014" priority="56" operator="equal">
      <formula>$G$25</formula>
    </cfRule>
    <cfRule type="cellIs" dxfId="1013" priority="57" operator="equal">
      <formula>$G$26</formula>
    </cfRule>
    <cfRule type="cellIs" dxfId="1012" priority="58" operator="equal">
      <formula>$G$27</formula>
    </cfRule>
    <cfRule type="cellIs" dxfId="1011" priority="59" operator="equal">
      <formula>$G$28</formula>
    </cfRule>
    <cfRule type="cellIs" dxfId="1010" priority="60" operator="equal">
      <formula>$G$29</formula>
    </cfRule>
  </conditionalFormatting>
  <conditionalFormatting sqref="G9">
    <cfRule type="cellIs" dxfId="1009" priority="51" operator="equal">
      <formula>$G$25</formula>
    </cfRule>
    <cfRule type="cellIs" dxfId="1008" priority="52" operator="equal">
      <formula>$G$26</formula>
    </cfRule>
    <cfRule type="cellIs" dxfId="1007" priority="53" operator="equal">
      <formula>$G$27</formula>
    </cfRule>
    <cfRule type="cellIs" dxfId="1006" priority="54" operator="equal">
      <formula>$G$28</formula>
    </cfRule>
    <cfRule type="cellIs" dxfId="1005" priority="55" operator="equal">
      <formula>$G$29</formula>
    </cfRule>
  </conditionalFormatting>
  <conditionalFormatting sqref="G17">
    <cfRule type="cellIs" dxfId="1004" priority="36" operator="equal">
      <formula>$G$25</formula>
    </cfRule>
    <cfRule type="cellIs" dxfId="1003" priority="37" operator="equal">
      <formula>$G$26</formula>
    </cfRule>
    <cfRule type="cellIs" dxfId="1002" priority="38" operator="equal">
      <formula>$G$27</formula>
    </cfRule>
    <cfRule type="cellIs" dxfId="1001" priority="39" operator="equal">
      <formula>$G$28</formula>
    </cfRule>
    <cfRule type="cellIs" dxfId="1000" priority="40" operator="equal">
      <formula>$G$29</formula>
    </cfRule>
  </conditionalFormatting>
  <conditionalFormatting sqref="G19:G20">
    <cfRule type="cellIs" dxfId="999" priority="31" operator="equal">
      <formula>$G$25</formula>
    </cfRule>
    <cfRule type="cellIs" dxfId="998" priority="32" operator="equal">
      <formula>$G$26</formula>
    </cfRule>
    <cfRule type="cellIs" dxfId="997" priority="33" operator="equal">
      <formula>$G$27</formula>
    </cfRule>
    <cfRule type="cellIs" dxfId="996" priority="34" operator="equal">
      <formula>$G$28</formula>
    </cfRule>
    <cfRule type="cellIs" dxfId="995" priority="35" operator="equal">
      <formula>$G$29</formula>
    </cfRule>
  </conditionalFormatting>
  <conditionalFormatting sqref="G10">
    <cfRule type="cellIs" dxfId="994" priority="27" operator="equal">
      <formula>"N"</formula>
    </cfRule>
    <cfRule type="cellIs" dxfId="993" priority="28" operator="equal">
      <formula>"C"</formula>
    </cfRule>
    <cfRule type="cellIs" dxfId="992" priority="29" operator="equal">
      <formula>"O"</formula>
    </cfRule>
    <cfRule type="cellIs" dxfId="991" priority="30" operator="equal">
      <formula>"M"</formula>
    </cfRule>
  </conditionalFormatting>
  <conditionalFormatting sqref="G10">
    <cfRule type="cellIs" dxfId="990" priority="26" operator="equal">
      <formula>"E"</formula>
    </cfRule>
  </conditionalFormatting>
  <conditionalFormatting sqref="G10">
    <cfRule type="cellIs" dxfId="989" priority="21" operator="equal">
      <formula>$G$25</formula>
    </cfRule>
    <cfRule type="cellIs" dxfId="988" priority="22" operator="equal">
      <formula>$G$26</formula>
    </cfRule>
    <cfRule type="cellIs" dxfId="987" priority="23" operator="equal">
      <formula>$G$27</formula>
    </cfRule>
    <cfRule type="cellIs" dxfId="986" priority="24" operator="equal">
      <formula>$G$28</formula>
    </cfRule>
    <cfRule type="cellIs" dxfId="985" priority="25" operator="equal">
      <formula>$G$29</formula>
    </cfRule>
  </conditionalFormatting>
  <conditionalFormatting sqref="G11">
    <cfRule type="cellIs" dxfId="984" priority="16" operator="equal">
      <formula>$G$25</formula>
    </cfRule>
    <cfRule type="cellIs" dxfId="983" priority="17" operator="equal">
      <formula>$G$26</formula>
    </cfRule>
    <cfRule type="cellIs" dxfId="982" priority="18" operator="equal">
      <formula>$G$27</formula>
    </cfRule>
    <cfRule type="cellIs" dxfId="981" priority="19" operator="equal">
      <formula>$G$28</formula>
    </cfRule>
    <cfRule type="cellIs" dxfId="980" priority="20" operator="equal">
      <formula>$G$29</formula>
    </cfRule>
  </conditionalFormatting>
  <conditionalFormatting sqref="G12">
    <cfRule type="cellIs" dxfId="979" priority="11" operator="equal">
      <formula>$G$25</formula>
    </cfRule>
    <cfRule type="cellIs" dxfId="978" priority="12" operator="equal">
      <formula>$G$26</formula>
    </cfRule>
    <cfRule type="cellIs" dxfId="977" priority="13" operator="equal">
      <formula>$G$27</formula>
    </cfRule>
    <cfRule type="cellIs" dxfId="976" priority="14" operator="equal">
      <formula>$G$28</formula>
    </cfRule>
    <cfRule type="cellIs" dxfId="975" priority="15" operator="equal">
      <formula>$G$29</formula>
    </cfRule>
  </conditionalFormatting>
  <conditionalFormatting sqref="G15">
    <cfRule type="cellIs" dxfId="974" priority="6" operator="equal">
      <formula>$G$25</formula>
    </cfRule>
    <cfRule type="cellIs" dxfId="973" priority="7" operator="equal">
      <formula>$G$26</formula>
    </cfRule>
    <cfRule type="cellIs" dxfId="972" priority="8" operator="equal">
      <formula>$G$27</formula>
    </cfRule>
    <cfRule type="cellIs" dxfId="971" priority="9" operator="equal">
      <formula>$G$28</formula>
    </cfRule>
    <cfRule type="cellIs" dxfId="970" priority="10" operator="equal">
      <formula>$G$29</formula>
    </cfRule>
  </conditionalFormatting>
  <conditionalFormatting sqref="G21">
    <cfRule type="cellIs" dxfId="969" priority="1" operator="equal">
      <formula>$G$25</formula>
    </cfRule>
    <cfRule type="cellIs" dxfId="968" priority="2" operator="equal">
      <formula>$G$26</formula>
    </cfRule>
    <cfRule type="cellIs" dxfId="967" priority="3" operator="equal">
      <formula>$G$27</formula>
    </cfRule>
    <cfRule type="cellIs" dxfId="966" priority="4" operator="equal">
      <formula>$G$28</formula>
    </cfRule>
    <cfRule type="cellIs" dxfId="96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310</v>
      </c>
      <c r="C2" s="45" t="s">
        <v>311</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118</v>
      </c>
      <c r="H11" s="80"/>
    </row>
    <row r="12" spans="2:10" s="8" customFormat="1" ht="34.5" customHeight="1">
      <c r="B12" s="93" t="s">
        <v>62</v>
      </c>
      <c r="C12" s="95" t="s">
        <v>73</v>
      </c>
      <c r="D12" s="95" t="s">
        <v>74</v>
      </c>
      <c r="E12" s="70" t="s">
        <v>126</v>
      </c>
      <c r="F12" s="47" t="s">
        <v>127</v>
      </c>
      <c r="G12" s="25" t="s">
        <v>118</v>
      </c>
      <c r="H12" s="80"/>
    </row>
    <row r="13" spans="2:10" s="8" customFormat="1" ht="34.5" customHeight="1">
      <c r="B13" s="93" t="s">
        <v>62</v>
      </c>
      <c r="C13" s="95" t="s">
        <v>75</v>
      </c>
      <c r="D13" s="95" t="s">
        <v>76</v>
      </c>
      <c r="E13" s="70" t="s">
        <v>128</v>
      </c>
      <c r="F13" s="47" t="s">
        <v>129</v>
      </c>
      <c r="G13" s="25" t="s">
        <v>118</v>
      </c>
      <c r="H13" s="80"/>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118</v>
      </c>
      <c r="H15" s="80"/>
    </row>
    <row r="16" spans="2:10" s="8" customFormat="1" ht="34.5" customHeight="1">
      <c r="B16" s="93" t="s">
        <v>62</v>
      </c>
      <c r="C16" s="95" t="s">
        <v>81</v>
      </c>
      <c r="D16" s="95" t="s">
        <v>82</v>
      </c>
      <c r="E16" s="70" t="s">
        <v>82</v>
      </c>
      <c r="F16" s="47" t="s">
        <v>136</v>
      </c>
      <c r="G16" s="25" t="s">
        <v>118</v>
      </c>
      <c r="H16" s="79"/>
    </row>
    <row r="17" spans="2:10" s="8" customFormat="1" ht="34.5" customHeight="1">
      <c r="B17" s="93" t="s">
        <v>62</v>
      </c>
      <c r="C17" s="95" t="s">
        <v>83</v>
      </c>
      <c r="D17" s="95" t="s">
        <v>84</v>
      </c>
      <c r="E17" s="70" t="s">
        <v>137</v>
      </c>
      <c r="F17" s="47" t="s">
        <v>138</v>
      </c>
      <c r="G17" s="25" t="s">
        <v>118</v>
      </c>
      <c r="H17" s="81"/>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118</v>
      </c>
      <c r="H19" s="81"/>
    </row>
    <row r="20" spans="2:10" s="8" customFormat="1" ht="34.5" customHeight="1">
      <c r="B20" s="93" t="s">
        <v>62</v>
      </c>
      <c r="C20" s="95" t="s">
        <v>89</v>
      </c>
      <c r="D20" s="95" t="s">
        <v>90</v>
      </c>
      <c r="E20" s="70" t="s">
        <v>145</v>
      </c>
      <c r="F20" s="47"/>
      <c r="G20" s="25" t="s">
        <v>118</v>
      </c>
      <c r="H20" s="80"/>
    </row>
    <row r="21" spans="2:10" s="8" customFormat="1" ht="34.5" customHeight="1">
      <c r="B21" s="93" t="s">
        <v>62</v>
      </c>
      <c r="C21" s="95" t="s">
        <v>91</v>
      </c>
      <c r="D21" s="95" t="s">
        <v>175</v>
      </c>
      <c r="E21" s="70" t="s">
        <v>149</v>
      </c>
      <c r="F21" s="48"/>
      <c r="G21" s="25" t="s">
        <v>118</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964" priority="37" operator="equal">
      <formula>"N"</formula>
    </cfRule>
    <cfRule type="cellIs" dxfId="963" priority="38" operator="equal">
      <formula>"C"</formula>
    </cfRule>
    <cfRule type="cellIs" dxfId="962" priority="39" operator="equal">
      <formula>"O"</formula>
    </cfRule>
    <cfRule type="cellIs" dxfId="961" priority="40" operator="equal">
      <formula>"M"</formula>
    </cfRule>
  </conditionalFormatting>
  <conditionalFormatting sqref="G7">
    <cfRule type="cellIs" dxfId="960" priority="36" operator="equal">
      <formula>"E"</formula>
    </cfRule>
  </conditionalFormatting>
  <conditionalFormatting sqref="G18 G22">
    <cfRule type="cellIs" dxfId="959" priority="32" operator="equal">
      <formula>"N"</formula>
    </cfRule>
    <cfRule type="cellIs" dxfId="958" priority="33" operator="equal">
      <formula>"C"</formula>
    </cfRule>
    <cfRule type="cellIs" dxfId="957" priority="34" operator="equal">
      <formula>"O"</formula>
    </cfRule>
    <cfRule type="cellIs" dxfId="956" priority="35" operator="equal">
      <formula>"M"</formula>
    </cfRule>
  </conditionalFormatting>
  <conditionalFormatting sqref="G18 G22">
    <cfRule type="cellIs" dxfId="955" priority="31" operator="equal">
      <formula>"E"</formula>
    </cfRule>
  </conditionalFormatting>
  <conditionalFormatting sqref="G4:G8 G28:G29 G18 G22:G26">
    <cfRule type="cellIs" dxfId="954" priority="26" operator="equal">
      <formula>$G$25</formula>
    </cfRule>
    <cfRule type="cellIs" dxfId="953" priority="27" operator="equal">
      <formula>$G$26</formula>
    </cfRule>
    <cfRule type="cellIs" dxfId="952" priority="28" operator="equal">
      <formula>$G$27</formula>
    </cfRule>
    <cfRule type="cellIs" dxfId="951" priority="29" operator="equal">
      <formula>$G$28</formula>
    </cfRule>
    <cfRule type="cellIs" dxfId="950" priority="30" operator="equal">
      <formula>$G$29</formula>
    </cfRule>
  </conditionalFormatting>
  <conditionalFormatting sqref="G27">
    <cfRule type="cellIs" dxfId="949" priority="21" operator="equal">
      <formula>$G$25</formula>
    </cfRule>
    <cfRule type="cellIs" dxfId="948" priority="22" operator="equal">
      <formula>$G$26</formula>
    </cfRule>
    <cfRule type="cellIs" dxfId="947" priority="23" operator="equal">
      <formula>$G$27</formula>
    </cfRule>
    <cfRule type="cellIs" dxfId="946" priority="24" operator="equal">
      <formula>$G$28</formula>
    </cfRule>
    <cfRule type="cellIs" dxfId="945" priority="25" operator="equal">
      <formula>$G$29</formula>
    </cfRule>
  </conditionalFormatting>
  <conditionalFormatting sqref="G9:G17">
    <cfRule type="cellIs" dxfId="944" priority="17" operator="equal">
      <formula>"N"</formula>
    </cfRule>
    <cfRule type="cellIs" dxfId="943" priority="18" operator="equal">
      <formula>"C"</formula>
    </cfRule>
    <cfRule type="cellIs" dxfId="942" priority="19" operator="equal">
      <formula>"O"</formula>
    </cfRule>
    <cfRule type="cellIs" dxfId="941" priority="20" operator="equal">
      <formula>"M"</formula>
    </cfRule>
  </conditionalFormatting>
  <conditionalFormatting sqref="G9:G17">
    <cfRule type="cellIs" dxfId="940" priority="16" operator="equal">
      <formula>"E"</formula>
    </cfRule>
  </conditionalFormatting>
  <conditionalFormatting sqref="G9:G17">
    <cfRule type="cellIs" dxfId="939" priority="11" operator="equal">
      <formula>$G$25</formula>
    </cfRule>
    <cfRule type="cellIs" dxfId="938" priority="12" operator="equal">
      <formula>$G$26</formula>
    </cfRule>
    <cfRule type="cellIs" dxfId="937" priority="13" operator="equal">
      <formula>$G$27</formula>
    </cfRule>
    <cfRule type="cellIs" dxfId="936" priority="14" operator="equal">
      <formula>$G$28</formula>
    </cfRule>
    <cfRule type="cellIs" dxfId="935" priority="15" operator="equal">
      <formula>$G$29</formula>
    </cfRule>
  </conditionalFormatting>
  <conditionalFormatting sqref="G19:G21">
    <cfRule type="cellIs" dxfId="934" priority="7" operator="equal">
      <formula>"N"</formula>
    </cfRule>
    <cfRule type="cellIs" dxfId="933" priority="8" operator="equal">
      <formula>"C"</formula>
    </cfRule>
    <cfRule type="cellIs" dxfId="932" priority="9" operator="equal">
      <formula>"O"</formula>
    </cfRule>
    <cfRule type="cellIs" dxfId="931" priority="10" operator="equal">
      <formula>"M"</formula>
    </cfRule>
  </conditionalFormatting>
  <conditionalFormatting sqref="G19:G21">
    <cfRule type="cellIs" dxfId="930" priority="6" operator="equal">
      <formula>"E"</formula>
    </cfRule>
  </conditionalFormatting>
  <conditionalFormatting sqref="G19:G21">
    <cfRule type="cellIs" dxfId="929" priority="1" operator="equal">
      <formula>$G$25</formula>
    </cfRule>
    <cfRule type="cellIs" dxfId="928" priority="2" operator="equal">
      <formula>$G$26</formula>
    </cfRule>
    <cfRule type="cellIs" dxfId="927" priority="3" operator="equal">
      <formula>$G$27</formula>
    </cfRule>
    <cfRule type="cellIs" dxfId="926" priority="4" operator="equal">
      <formula>$G$28</formula>
    </cfRule>
    <cfRule type="cellIs" dxfId="92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312</v>
      </c>
      <c r="C2" s="45" t="s">
        <v>313</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115</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155</v>
      </c>
      <c r="H10" s="80"/>
    </row>
    <row r="11" spans="2:10" s="8" customFormat="1" ht="34.5" customHeight="1">
      <c r="B11" s="93" t="s">
        <v>62</v>
      </c>
      <c r="C11" s="95" t="s">
        <v>70</v>
      </c>
      <c r="D11" s="95" t="s">
        <v>122</v>
      </c>
      <c r="E11" s="70" t="s">
        <v>123</v>
      </c>
      <c r="F11" s="47" t="s">
        <v>124</v>
      </c>
      <c r="G11" s="25" t="s">
        <v>118</v>
      </c>
      <c r="H11" s="80" t="s">
        <v>314</v>
      </c>
    </row>
    <row r="12" spans="2:10" s="8" customFormat="1" ht="34.5" customHeight="1">
      <c r="B12" s="93" t="s">
        <v>62</v>
      </c>
      <c r="C12" s="95" t="s">
        <v>73</v>
      </c>
      <c r="D12" s="95" t="s">
        <v>74</v>
      </c>
      <c r="E12" s="70" t="s">
        <v>126</v>
      </c>
      <c r="F12" s="47" t="s">
        <v>127</v>
      </c>
      <c r="G12" s="25" t="s">
        <v>155</v>
      </c>
      <c r="H12" s="80"/>
    </row>
    <row r="13" spans="2:10" s="8" customFormat="1" ht="34.5" customHeight="1">
      <c r="B13" s="93" t="s">
        <v>62</v>
      </c>
      <c r="C13" s="95" t="s">
        <v>75</v>
      </c>
      <c r="D13" s="95" t="s">
        <v>76</v>
      </c>
      <c r="E13" s="70" t="s">
        <v>128</v>
      </c>
      <c r="F13" s="47" t="s">
        <v>129</v>
      </c>
      <c r="G13" s="25" t="s">
        <v>118</v>
      </c>
      <c r="H13" s="80" t="s">
        <v>286</v>
      </c>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118</v>
      </c>
      <c r="H15" s="80"/>
    </row>
    <row r="16" spans="2:10" s="8" customFormat="1" ht="34.5" customHeight="1">
      <c r="B16" s="93" t="s">
        <v>62</v>
      </c>
      <c r="C16" s="95" t="s">
        <v>81</v>
      </c>
      <c r="D16" s="95" t="s">
        <v>82</v>
      </c>
      <c r="E16" s="70" t="s">
        <v>82</v>
      </c>
      <c r="F16" s="47" t="s">
        <v>136</v>
      </c>
      <c r="G16" s="25" t="s">
        <v>118</v>
      </c>
      <c r="H16" s="79" t="s">
        <v>315</v>
      </c>
    </row>
    <row r="17" spans="2:10" s="8" customFormat="1" ht="34.5" customHeight="1">
      <c r="B17" s="93" t="s">
        <v>62</v>
      </c>
      <c r="C17" s="95" t="s">
        <v>83</v>
      </c>
      <c r="D17" s="95" t="s">
        <v>84</v>
      </c>
      <c r="E17" s="70" t="s">
        <v>137</v>
      </c>
      <c r="F17" s="47" t="s">
        <v>138</v>
      </c>
      <c r="G17" s="25" t="s">
        <v>118</v>
      </c>
      <c r="H17" s="81"/>
    </row>
    <row r="18" spans="2:10" s="8" customFormat="1" ht="34.5" customHeight="1">
      <c r="B18" s="93" t="s">
        <v>62</v>
      </c>
      <c r="C18" s="95" t="s">
        <v>85</v>
      </c>
      <c r="D18" s="95" t="s">
        <v>139</v>
      </c>
      <c r="E18" s="70" t="s">
        <v>140</v>
      </c>
      <c r="F18" s="48" t="s">
        <v>141</v>
      </c>
      <c r="G18" s="25" t="s">
        <v>114</v>
      </c>
      <c r="H18" s="79" t="s">
        <v>316</v>
      </c>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148</v>
      </c>
      <c r="E21" s="70" t="s">
        <v>149</v>
      </c>
      <c r="F21" s="48" t="s">
        <v>317</v>
      </c>
      <c r="G21" s="25" t="s">
        <v>125</v>
      </c>
      <c r="H21" s="79" t="s">
        <v>318</v>
      </c>
    </row>
    <row r="22" spans="2:10" s="8" customFormat="1" ht="34.5" customHeight="1" thickBot="1">
      <c r="B22" s="96" t="s">
        <v>62</v>
      </c>
      <c r="C22" s="97" t="s">
        <v>93</v>
      </c>
      <c r="D22" s="97" t="s">
        <v>94</v>
      </c>
      <c r="E22" s="98" t="s">
        <v>151</v>
      </c>
      <c r="F22" s="52" t="s">
        <v>152</v>
      </c>
      <c r="G22" s="57" t="s">
        <v>114</v>
      </c>
      <c r="H22" s="78" t="s">
        <v>319</v>
      </c>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924" priority="87" operator="equal">
      <formula>"N"</formula>
    </cfRule>
    <cfRule type="cellIs" dxfId="923" priority="88" operator="equal">
      <formula>"C"</formula>
    </cfRule>
    <cfRule type="cellIs" dxfId="922" priority="89" operator="equal">
      <formula>"O"</formula>
    </cfRule>
    <cfRule type="cellIs" dxfId="921" priority="90" operator="equal">
      <formula>"M"</formula>
    </cfRule>
  </conditionalFormatting>
  <conditionalFormatting sqref="G7">
    <cfRule type="cellIs" dxfId="920" priority="86" operator="equal">
      <formula>"E"</formula>
    </cfRule>
  </conditionalFormatting>
  <conditionalFormatting sqref="G10 G12 G18:G22">
    <cfRule type="cellIs" dxfId="919" priority="82" operator="equal">
      <formula>"N"</formula>
    </cfRule>
    <cfRule type="cellIs" dxfId="918" priority="83" operator="equal">
      <formula>"C"</formula>
    </cfRule>
    <cfRule type="cellIs" dxfId="917" priority="84" operator="equal">
      <formula>"O"</formula>
    </cfRule>
    <cfRule type="cellIs" dxfId="916" priority="85" operator="equal">
      <formula>"M"</formula>
    </cfRule>
  </conditionalFormatting>
  <conditionalFormatting sqref="G10 G12 G18:G22">
    <cfRule type="cellIs" dxfId="915" priority="81" operator="equal">
      <formula>"E"</formula>
    </cfRule>
  </conditionalFormatting>
  <conditionalFormatting sqref="G4:G8 G28:G29 G10 G12 G18:G26">
    <cfRule type="cellIs" dxfId="914" priority="76" operator="equal">
      <formula>$G$25</formula>
    </cfRule>
    <cfRule type="cellIs" dxfId="913" priority="77" operator="equal">
      <formula>$G$26</formula>
    </cfRule>
    <cfRule type="cellIs" dxfId="912" priority="78" operator="equal">
      <formula>$G$27</formula>
    </cfRule>
    <cfRule type="cellIs" dxfId="911" priority="79" operator="equal">
      <formula>$G$28</formula>
    </cfRule>
    <cfRule type="cellIs" dxfId="910" priority="80" operator="equal">
      <formula>$G$29</formula>
    </cfRule>
  </conditionalFormatting>
  <conditionalFormatting sqref="G27">
    <cfRule type="cellIs" dxfId="909" priority="71" operator="equal">
      <formula>$G$25</formula>
    </cfRule>
    <cfRule type="cellIs" dxfId="908" priority="72" operator="equal">
      <formula>$G$26</formula>
    </cfRule>
    <cfRule type="cellIs" dxfId="907" priority="73" operator="equal">
      <formula>$G$27</formula>
    </cfRule>
    <cfRule type="cellIs" dxfId="906" priority="74" operator="equal">
      <formula>$G$28</formula>
    </cfRule>
    <cfRule type="cellIs" dxfId="905" priority="75" operator="equal">
      <formula>$G$29</formula>
    </cfRule>
  </conditionalFormatting>
  <conditionalFormatting sqref="G9">
    <cfRule type="cellIs" dxfId="904" priority="67" operator="equal">
      <formula>"N"</formula>
    </cfRule>
    <cfRule type="cellIs" dxfId="903" priority="68" operator="equal">
      <formula>"C"</formula>
    </cfRule>
    <cfRule type="cellIs" dxfId="902" priority="69" operator="equal">
      <formula>"O"</formula>
    </cfRule>
    <cfRule type="cellIs" dxfId="901" priority="70" operator="equal">
      <formula>"M"</formula>
    </cfRule>
  </conditionalFormatting>
  <conditionalFormatting sqref="G9">
    <cfRule type="cellIs" dxfId="900" priority="66" operator="equal">
      <formula>"E"</formula>
    </cfRule>
  </conditionalFormatting>
  <conditionalFormatting sqref="G9">
    <cfRule type="cellIs" dxfId="899" priority="61" operator="equal">
      <formula>$G$25</formula>
    </cfRule>
    <cfRule type="cellIs" dxfId="898" priority="62" operator="equal">
      <formula>$G$26</formula>
    </cfRule>
    <cfRule type="cellIs" dxfId="897" priority="63" operator="equal">
      <formula>$G$27</formula>
    </cfRule>
    <cfRule type="cellIs" dxfId="896" priority="64" operator="equal">
      <formula>$G$28</formula>
    </cfRule>
    <cfRule type="cellIs" dxfId="895" priority="65" operator="equal">
      <formula>$G$29</formula>
    </cfRule>
  </conditionalFormatting>
  <conditionalFormatting sqref="G11">
    <cfRule type="cellIs" dxfId="894" priority="57" operator="equal">
      <formula>"N"</formula>
    </cfRule>
    <cfRule type="cellIs" dxfId="893" priority="58" operator="equal">
      <formula>"C"</formula>
    </cfRule>
    <cfRule type="cellIs" dxfId="892" priority="59" operator="equal">
      <formula>"O"</formula>
    </cfRule>
    <cfRule type="cellIs" dxfId="891" priority="60" operator="equal">
      <formula>"M"</formula>
    </cfRule>
  </conditionalFormatting>
  <conditionalFormatting sqref="G11">
    <cfRule type="cellIs" dxfId="890" priority="56" operator="equal">
      <formula>"E"</formula>
    </cfRule>
  </conditionalFormatting>
  <conditionalFormatting sqref="G11">
    <cfRule type="cellIs" dxfId="889" priority="51" operator="equal">
      <formula>$G$25</formula>
    </cfRule>
    <cfRule type="cellIs" dxfId="888" priority="52" operator="equal">
      <formula>$G$26</formula>
    </cfRule>
    <cfRule type="cellIs" dxfId="887" priority="53" operator="equal">
      <formula>$G$27</formula>
    </cfRule>
    <cfRule type="cellIs" dxfId="886" priority="54" operator="equal">
      <formula>$G$28</formula>
    </cfRule>
    <cfRule type="cellIs" dxfId="885" priority="55" operator="equal">
      <formula>$G$29</formula>
    </cfRule>
  </conditionalFormatting>
  <conditionalFormatting sqref="G13">
    <cfRule type="cellIs" dxfId="884" priority="47" operator="equal">
      <formula>"N"</formula>
    </cfRule>
    <cfRule type="cellIs" dxfId="883" priority="48" operator="equal">
      <formula>"C"</formula>
    </cfRule>
    <cfRule type="cellIs" dxfId="882" priority="49" operator="equal">
      <formula>"O"</formula>
    </cfRule>
    <cfRule type="cellIs" dxfId="881" priority="50" operator="equal">
      <formula>"M"</formula>
    </cfRule>
  </conditionalFormatting>
  <conditionalFormatting sqref="G13">
    <cfRule type="cellIs" dxfId="880" priority="46" operator="equal">
      <formula>"E"</formula>
    </cfRule>
  </conditionalFormatting>
  <conditionalFormatting sqref="G13">
    <cfRule type="cellIs" dxfId="879" priority="41" operator="equal">
      <formula>$G$25</formula>
    </cfRule>
    <cfRule type="cellIs" dxfId="878" priority="42" operator="equal">
      <formula>$G$26</formula>
    </cfRule>
    <cfRule type="cellIs" dxfId="877" priority="43" operator="equal">
      <formula>$G$27</formula>
    </cfRule>
    <cfRule type="cellIs" dxfId="876" priority="44" operator="equal">
      <formula>$G$28</formula>
    </cfRule>
    <cfRule type="cellIs" dxfId="875" priority="45" operator="equal">
      <formula>$G$29</formula>
    </cfRule>
  </conditionalFormatting>
  <conditionalFormatting sqref="G14">
    <cfRule type="cellIs" dxfId="874" priority="37" operator="equal">
      <formula>"N"</formula>
    </cfRule>
    <cfRule type="cellIs" dxfId="873" priority="38" operator="equal">
      <formula>"C"</formula>
    </cfRule>
    <cfRule type="cellIs" dxfId="872" priority="39" operator="equal">
      <formula>"O"</formula>
    </cfRule>
    <cfRule type="cellIs" dxfId="871" priority="40" operator="equal">
      <formula>"M"</formula>
    </cfRule>
  </conditionalFormatting>
  <conditionalFormatting sqref="G14">
    <cfRule type="cellIs" dxfId="870" priority="36" operator="equal">
      <formula>"E"</formula>
    </cfRule>
  </conditionalFormatting>
  <conditionalFormatting sqref="G14">
    <cfRule type="cellIs" dxfId="869" priority="31" operator="equal">
      <formula>$G$25</formula>
    </cfRule>
    <cfRule type="cellIs" dxfId="868" priority="32" operator="equal">
      <formula>$G$26</formula>
    </cfRule>
    <cfRule type="cellIs" dxfId="867" priority="33" operator="equal">
      <formula>$G$27</formula>
    </cfRule>
    <cfRule type="cellIs" dxfId="866" priority="34" operator="equal">
      <formula>$G$28</formula>
    </cfRule>
    <cfRule type="cellIs" dxfId="865" priority="35" operator="equal">
      <formula>$G$29</formula>
    </cfRule>
  </conditionalFormatting>
  <conditionalFormatting sqref="G15">
    <cfRule type="cellIs" dxfId="864" priority="27" operator="equal">
      <formula>"N"</formula>
    </cfRule>
    <cfRule type="cellIs" dxfId="863" priority="28" operator="equal">
      <formula>"C"</formula>
    </cfRule>
    <cfRule type="cellIs" dxfId="862" priority="29" operator="equal">
      <formula>"O"</formula>
    </cfRule>
    <cfRule type="cellIs" dxfId="861" priority="30" operator="equal">
      <formula>"M"</formula>
    </cfRule>
  </conditionalFormatting>
  <conditionalFormatting sqref="G15">
    <cfRule type="cellIs" dxfId="860" priority="26" operator="equal">
      <formula>"E"</formula>
    </cfRule>
  </conditionalFormatting>
  <conditionalFormatting sqref="G15">
    <cfRule type="cellIs" dxfId="859" priority="21" operator="equal">
      <formula>$G$25</formula>
    </cfRule>
    <cfRule type="cellIs" dxfId="858" priority="22" operator="equal">
      <formula>$G$26</formula>
    </cfRule>
    <cfRule type="cellIs" dxfId="857" priority="23" operator="equal">
      <formula>$G$27</formula>
    </cfRule>
    <cfRule type="cellIs" dxfId="856" priority="24" operator="equal">
      <formula>$G$28</formula>
    </cfRule>
    <cfRule type="cellIs" dxfId="855" priority="25" operator="equal">
      <formula>$G$29</formula>
    </cfRule>
  </conditionalFormatting>
  <conditionalFormatting sqref="G16">
    <cfRule type="cellIs" dxfId="854" priority="17" operator="equal">
      <formula>"N"</formula>
    </cfRule>
    <cfRule type="cellIs" dxfId="853" priority="18" operator="equal">
      <formula>"C"</formula>
    </cfRule>
    <cfRule type="cellIs" dxfId="852" priority="19" operator="equal">
      <formula>"O"</formula>
    </cfRule>
    <cfRule type="cellIs" dxfId="851" priority="20" operator="equal">
      <formula>"M"</formula>
    </cfRule>
  </conditionalFormatting>
  <conditionalFormatting sqref="G16">
    <cfRule type="cellIs" dxfId="850" priority="16" operator="equal">
      <formula>"E"</formula>
    </cfRule>
  </conditionalFormatting>
  <conditionalFormatting sqref="G16">
    <cfRule type="cellIs" dxfId="849" priority="11" operator="equal">
      <formula>$G$25</formula>
    </cfRule>
    <cfRule type="cellIs" dxfId="848" priority="12" operator="equal">
      <formula>$G$26</formula>
    </cfRule>
    <cfRule type="cellIs" dxfId="847" priority="13" operator="equal">
      <formula>$G$27</formula>
    </cfRule>
    <cfRule type="cellIs" dxfId="846" priority="14" operator="equal">
      <formula>$G$28</formula>
    </cfRule>
    <cfRule type="cellIs" dxfId="845" priority="15" operator="equal">
      <formula>$G$29</formula>
    </cfRule>
  </conditionalFormatting>
  <conditionalFormatting sqref="G17">
    <cfRule type="cellIs" dxfId="844" priority="7" operator="equal">
      <formula>"N"</formula>
    </cfRule>
    <cfRule type="cellIs" dxfId="843" priority="8" operator="equal">
      <formula>"C"</formula>
    </cfRule>
    <cfRule type="cellIs" dxfId="842" priority="9" operator="equal">
      <formula>"O"</formula>
    </cfRule>
    <cfRule type="cellIs" dxfId="841" priority="10" operator="equal">
      <formula>"M"</formula>
    </cfRule>
  </conditionalFormatting>
  <conditionalFormatting sqref="G17">
    <cfRule type="cellIs" dxfId="840" priority="6" operator="equal">
      <formula>"E"</formula>
    </cfRule>
  </conditionalFormatting>
  <conditionalFormatting sqref="G17">
    <cfRule type="cellIs" dxfId="839" priority="1" operator="equal">
      <formula>$G$25</formula>
    </cfRule>
    <cfRule type="cellIs" dxfId="838" priority="2" operator="equal">
      <formula>$G$26</formula>
    </cfRule>
    <cfRule type="cellIs" dxfId="837" priority="3" operator="equal">
      <formula>$G$27</formula>
    </cfRule>
    <cfRule type="cellIs" dxfId="836" priority="4" operator="equal">
      <formula>$G$28</formula>
    </cfRule>
    <cfRule type="cellIs" dxfId="835" priority="5" operator="equal">
      <formula>$G$29</formula>
    </cfRule>
  </conditionalFormatting>
  <dataValidations count="1">
    <dataValidation type="list" allowBlank="1" showInputMessage="1" showErrorMessage="1" sqref="G9:G21" xr:uid="{00000000-0002-0000-1600-000000000000}">
      <formula1>$G$25:$G$29</formula1>
    </dataValidation>
  </dataValidations>
  <pageMargins left="0.70866141732283472" right="0.70866141732283472" top="0.74803149606299213" bottom="0.74803149606299213" header="0.31496062992125984" footer="0.31496062992125984"/>
  <headerFooter>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320</v>
      </c>
      <c r="C2" s="45" t="s">
        <v>321</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t="s">
        <v>322</v>
      </c>
    </row>
    <row r="10" spans="2:10" s="8" customFormat="1" ht="34.5" customHeight="1">
      <c r="B10" s="93" t="s">
        <v>62</v>
      </c>
      <c r="C10" s="95" t="s">
        <v>68</v>
      </c>
      <c r="D10" s="95" t="s">
        <v>69</v>
      </c>
      <c r="E10" s="70" t="s">
        <v>120</v>
      </c>
      <c r="F10" s="47" t="s">
        <v>69</v>
      </c>
      <c r="G10" s="25" t="s">
        <v>118</v>
      </c>
      <c r="H10" s="80" t="s">
        <v>322</v>
      </c>
    </row>
    <row r="11" spans="2:10" s="8" customFormat="1" ht="34.5" customHeight="1">
      <c r="B11" s="93" t="s">
        <v>62</v>
      </c>
      <c r="C11" s="95" t="s">
        <v>70</v>
      </c>
      <c r="D11" s="95" t="s">
        <v>164</v>
      </c>
      <c r="E11" s="70" t="s">
        <v>123</v>
      </c>
      <c r="F11" s="47" t="s">
        <v>124</v>
      </c>
      <c r="G11" s="25" t="s">
        <v>154</v>
      </c>
      <c r="H11" s="80" t="s">
        <v>323</v>
      </c>
    </row>
    <row r="12" spans="2:10" s="8" customFormat="1" ht="34.5" customHeight="1">
      <c r="B12" s="93" t="s">
        <v>62</v>
      </c>
      <c r="C12" s="95" t="s">
        <v>73</v>
      </c>
      <c r="D12" s="95" t="s">
        <v>74</v>
      </c>
      <c r="E12" s="70" t="s">
        <v>126</v>
      </c>
      <c r="F12" s="47" t="s">
        <v>127</v>
      </c>
      <c r="G12" s="25" t="s">
        <v>154</v>
      </c>
      <c r="H12" s="80" t="s">
        <v>182</v>
      </c>
    </row>
    <row r="13" spans="2:10" s="8" customFormat="1" ht="34.5" customHeight="1">
      <c r="B13" s="93" t="s">
        <v>62</v>
      </c>
      <c r="C13" s="95" t="s">
        <v>75</v>
      </c>
      <c r="D13" s="95" t="s">
        <v>76</v>
      </c>
      <c r="E13" s="70" t="s">
        <v>128</v>
      </c>
      <c r="F13" s="47" t="s">
        <v>129</v>
      </c>
      <c r="G13" s="25" t="s">
        <v>118</v>
      </c>
      <c r="H13" s="80" t="s">
        <v>324</v>
      </c>
    </row>
    <row r="14" spans="2:10" s="8" customFormat="1" ht="34.5" customHeight="1">
      <c r="B14" s="93" t="s">
        <v>62</v>
      </c>
      <c r="C14" s="95" t="s">
        <v>77</v>
      </c>
      <c r="D14" s="95" t="s">
        <v>78</v>
      </c>
      <c r="E14" s="70" t="s">
        <v>131</v>
      </c>
      <c r="F14" s="47" t="s">
        <v>78</v>
      </c>
      <c r="G14" s="25" t="s">
        <v>118</v>
      </c>
      <c r="H14" s="80" t="s">
        <v>324</v>
      </c>
    </row>
    <row r="15" spans="2:10" s="8" customFormat="1" ht="34.5" customHeight="1">
      <c r="B15" s="93" t="s">
        <v>62</v>
      </c>
      <c r="C15" s="95" t="s">
        <v>79</v>
      </c>
      <c r="D15" s="95" t="s">
        <v>80</v>
      </c>
      <c r="E15" s="70" t="s">
        <v>133</v>
      </c>
      <c r="F15" s="47" t="s">
        <v>134</v>
      </c>
      <c r="G15" s="25" t="s">
        <v>154</v>
      </c>
      <c r="H15" s="80" t="s">
        <v>325</v>
      </c>
    </row>
    <row r="16" spans="2:10" s="8" customFormat="1" ht="34.5" customHeight="1">
      <c r="B16" s="93" t="s">
        <v>62</v>
      </c>
      <c r="C16" s="95" t="s">
        <v>81</v>
      </c>
      <c r="D16" s="95" t="s">
        <v>82</v>
      </c>
      <c r="E16" s="70" t="s">
        <v>82</v>
      </c>
      <c r="F16" s="47" t="s">
        <v>136</v>
      </c>
      <c r="G16" s="25" t="s">
        <v>118</v>
      </c>
      <c r="H16" s="79" t="s">
        <v>324</v>
      </c>
    </row>
    <row r="17" spans="2:10" s="8" customFormat="1" ht="34.5" customHeight="1">
      <c r="B17" s="93" t="s">
        <v>62</v>
      </c>
      <c r="C17" s="95" t="s">
        <v>83</v>
      </c>
      <c r="D17" s="95" t="s">
        <v>84</v>
      </c>
      <c r="E17" s="70" t="s">
        <v>137</v>
      </c>
      <c r="F17" s="47" t="s">
        <v>138</v>
      </c>
      <c r="G17" s="25" t="s">
        <v>125</v>
      </c>
      <c r="H17" s="79" t="s">
        <v>326</v>
      </c>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175</v>
      </c>
      <c r="E21" s="70" t="s">
        <v>149</v>
      </c>
      <c r="F21" s="48"/>
      <c r="G21" s="25" t="s">
        <v>155</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4:G8 G28:G29 G15 G17:G26 G11:G12">
    <cfRule type="cellIs" dxfId="834" priority="56" operator="equal">
      <formula>$G$25</formula>
    </cfRule>
    <cfRule type="cellIs" dxfId="833" priority="57" operator="equal">
      <formula>$G$26</formula>
    </cfRule>
    <cfRule type="cellIs" dxfId="832" priority="58" operator="equal">
      <formula>$G$27</formula>
    </cfRule>
    <cfRule type="cellIs" dxfId="831" priority="59" operator="equal">
      <formula>$G$28</formula>
    </cfRule>
    <cfRule type="cellIs" dxfId="830" priority="60" operator="equal">
      <formula>$G$29</formula>
    </cfRule>
  </conditionalFormatting>
  <conditionalFormatting sqref="G7">
    <cfRule type="cellIs" dxfId="829" priority="67" operator="equal">
      <formula>"N"</formula>
    </cfRule>
    <cfRule type="cellIs" dxfId="828" priority="68" operator="equal">
      <formula>"C"</formula>
    </cfRule>
    <cfRule type="cellIs" dxfId="827" priority="69" operator="equal">
      <formula>"O"</formula>
    </cfRule>
    <cfRule type="cellIs" dxfId="826" priority="70" operator="equal">
      <formula>"M"</formula>
    </cfRule>
  </conditionalFormatting>
  <conditionalFormatting sqref="G7">
    <cfRule type="cellIs" dxfId="825" priority="66" operator="equal">
      <formula>"E"</formula>
    </cfRule>
  </conditionalFormatting>
  <conditionalFormatting sqref="G15 G17:G22 G11:G12">
    <cfRule type="cellIs" dxfId="824" priority="62" operator="equal">
      <formula>"N"</formula>
    </cfRule>
    <cfRule type="cellIs" dxfId="823" priority="63" operator="equal">
      <formula>"C"</formula>
    </cfRule>
    <cfRule type="cellIs" dxfId="822" priority="64" operator="equal">
      <formula>"O"</formula>
    </cfRule>
    <cfRule type="cellIs" dxfId="821" priority="65" operator="equal">
      <formula>"M"</formula>
    </cfRule>
  </conditionalFormatting>
  <conditionalFormatting sqref="G15 G17:G22 G11:G12">
    <cfRule type="cellIs" dxfId="820" priority="61" operator="equal">
      <formula>"E"</formula>
    </cfRule>
  </conditionalFormatting>
  <conditionalFormatting sqref="G27">
    <cfRule type="cellIs" dxfId="819" priority="51" operator="equal">
      <formula>$G$25</formula>
    </cfRule>
    <cfRule type="cellIs" dxfId="818" priority="52" operator="equal">
      <formula>$G$26</formula>
    </cfRule>
    <cfRule type="cellIs" dxfId="817" priority="53" operator="equal">
      <formula>$G$27</formula>
    </cfRule>
    <cfRule type="cellIs" dxfId="816" priority="54" operator="equal">
      <formula>$G$28</formula>
    </cfRule>
    <cfRule type="cellIs" dxfId="815" priority="55" operator="equal">
      <formula>$G$29</formula>
    </cfRule>
  </conditionalFormatting>
  <conditionalFormatting sqref="G9">
    <cfRule type="cellIs" dxfId="814" priority="47" operator="equal">
      <formula>"N"</formula>
    </cfRule>
    <cfRule type="cellIs" dxfId="813" priority="48" operator="equal">
      <formula>"C"</formula>
    </cfRule>
    <cfRule type="cellIs" dxfId="812" priority="49" operator="equal">
      <formula>"O"</formula>
    </cfRule>
    <cfRule type="cellIs" dxfId="811" priority="50" operator="equal">
      <formula>"M"</formula>
    </cfRule>
  </conditionalFormatting>
  <conditionalFormatting sqref="G9">
    <cfRule type="cellIs" dxfId="810" priority="46" operator="equal">
      <formula>"E"</formula>
    </cfRule>
  </conditionalFormatting>
  <conditionalFormatting sqref="G9">
    <cfRule type="cellIs" dxfId="809" priority="41" operator="equal">
      <formula>$G$25</formula>
    </cfRule>
    <cfRule type="cellIs" dxfId="808" priority="42" operator="equal">
      <formula>$G$26</formula>
    </cfRule>
    <cfRule type="cellIs" dxfId="807" priority="43" operator="equal">
      <formula>$G$27</formula>
    </cfRule>
    <cfRule type="cellIs" dxfId="806" priority="44" operator="equal">
      <formula>$G$28</formula>
    </cfRule>
    <cfRule type="cellIs" dxfId="805" priority="45" operator="equal">
      <formula>$G$29</formula>
    </cfRule>
  </conditionalFormatting>
  <conditionalFormatting sqref="G10">
    <cfRule type="cellIs" dxfId="804" priority="37" operator="equal">
      <formula>"N"</formula>
    </cfRule>
    <cfRule type="cellIs" dxfId="803" priority="38" operator="equal">
      <formula>"C"</formula>
    </cfRule>
    <cfRule type="cellIs" dxfId="802" priority="39" operator="equal">
      <formula>"O"</formula>
    </cfRule>
    <cfRule type="cellIs" dxfId="801" priority="40" operator="equal">
      <formula>"M"</formula>
    </cfRule>
  </conditionalFormatting>
  <conditionalFormatting sqref="G10">
    <cfRule type="cellIs" dxfId="800" priority="36" operator="equal">
      <formula>"E"</formula>
    </cfRule>
  </conditionalFormatting>
  <conditionalFormatting sqref="G10">
    <cfRule type="cellIs" dxfId="799" priority="31" operator="equal">
      <formula>$G$25</formula>
    </cfRule>
    <cfRule type="cellIs" dxfId="798" priority="32" operator="equal">
      <formula>$G$26</formula>
    </cfRule>
    <cfRule type="cellIs" dxfId="797" priority="33" operator="equal">
      <formula>$G$27</formula>
    </cfRule>
    <cfRule type="cellIs" dxfId="796" priority="34" operator="equal">
      <formula>$G$28</formula>
    </cfRule>
    <cfRule type="cellIs" dxfId="795" priority="35" operator="equal">
      <formula>$G$29</formula>
    </cfRule>
  </conditionalFormatting>
  <conditionalFormatting sqref="G13">
    <cfRule type="cellIs" dxfId="794" priority="27" operator="equal">
      <formula>"N"</formula>
    </cfRule>
    <cfRule type="cellIs" dxfId="793" priority="28" operator="equal">
      <formula>"C"</formula>
    </cfRule>
    <cfRule type="cellIs" dxfId="792" priority="29" operator="equal">
      <formula>"O"</formula>
    </cfRule>
    <cfRule type="cellIs" dxfId="791" priority="30" operator="equal">
      <formula>"M"</formula>
    </cfRule>
  </conditionalFormatting>
  <conditionalFormatting sqref="G13">
    <cfRule type="cellIs" dxfId="790" priority="26" operator="equal">
      <formula>"E"</formula>
    </cfRule>
  </conditionalFormatting>
  <conditionalFormatting sqref="G13">
    <cfRule type="cellIs" dxfId="789" priority="21" operator="equal">
      <formula>$G$25</formula>
    </cfRule>
    <cfRule type="cellIs" dxfId="788" priority="22" operator="equal">
      <formula>$G$26</formula>
    </cfRule>
    <cfRule type="cellIs" dxfId="787" priority="23" operator="equal">
      <formula>$G$27</formula>
    </cfRule>
    <cfRule type="cellIs" dxfId="786" priority="24" operator="equal">
      <formula>$G$28</formula>
    </cfRule>
    <cfRule type="cellIs" dxfId="785" priority="25" operator="equal">
      <formula>$G$29</formula>
    </cfRule>
  </conditionalFormatting>
  <conditionalFormatting sqref="G14">
    <cfRule type="cellIs" dxfId="784" priority="17" operator="equal">
      <formula>"N"</formula>
    </cfRule>
    <cfRule type="cellIs" dxfId="783" priority="18" operator="equal">
      <formula>"C"</formula>
    </cfRule>
    <cfRule type="cellIs" dxfId="782" priority="19" operator="equal">
      <formula>"O"</formula>
    </cfRule>
    <cfRule type="cellIs" dxfId="781" priority="20" operator="equal">
      <formula>"M"</formula>
    </cfRule>
  </conditionalFormatting>
  <conditionalFormatting sqref="G14">
    <cfRule type="cellIs" dxfId="780" priority="16" operator="equal">
      <formula>"E"</formula>
    </cfRule>
  </conditionalFormatting>
  <conditionalFormatting sqref="G14">
    <cfRule type="cellIs" dxfId="779" priority="11" operator="equal">
      <formula>$G$25</formula>
    </cfRule>
    <cfRule type="cellIs" dxfId="778" priority="12" operator="equal">
      <formula>$G$26</formula>
    </cfRule>
    <cfRule type="cellIs" dxfId="777" priority="13" operator="equal">
      <formula>$G$27</formula>
    </cfRule>
    <cfRule type="cellIs" dxfId="776" priority="14" operator="equal">
      <formula>$G$28</formula>
    </cfRule>
    <cfRule type="cellIs" dxfId="775" priority="15" operator="equal">
      <formula>$G$29</formula>
    </cfRule>
  </conditionalFormatting>
  <conditionalFormatting sqref="G16">
    <cfRule type="cellIs" dxfId="774" priority="7" operator="equal">
      <formula>"N"</formula>
    </cfRule>
    <cfRule type="cellIs" dxfId="773" priority="8" operator="equal">
      <formula>"C"</formula>
    </cfRule>
    <cfRule type="cellIs" dxfId="772" priority="9" operator="equal">
      <formula>"O"</formula>
    </cfRule>
    <cfRule type="cellIs" dxfId="771" priority="10" operator="equal">
      <formula>"M"</formula>
    </cfRule>
  </conditionalFormatting>
  <conditionalFormatting sqref="G16">
    <cfRule type="cellIs" dxfId="770" priority="6" operator="equal">
      <formula>"E"</formula>
    </cfRule>
  </conditionalFormatting>
  <conditionalFormatting sqref="G16">
    <cfRule type="cellIs" dxfId="769" priority="1" operator="equal">
      <formula>$G$25</formula>
    </cfRule>
    <cfRule type="cellIs" dxfId="768" priority="2" operator="equal">
      <formula>$G$26</formula>
    </cfRule>
    <cfRule type="cellIs" dxfId="767" priority="3" operator="equal">
      <formula>$G$27</formula>
    </cfRule>
    <cfRule type="cellIs" dxfId="766" priority="4" operator="equal">
      <formula>$G$28</formula>
    </cfRule>
    <cfRule type="cellIs" dxfId="76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327</v>
      </c>
      <c r="C2" s="45" t="s">
        <v>328</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155</v>
      </c>
      <c r="H9" s="80"/>
    </row>
    <row r="10" spans="1:8" ht="34.5" customHeight="1">
      <c r="A10" s="8"/>
      <c r="B10" s="93" t="s">
        <v>62</v>
      </c>
      <c r="C10" s="95" t="s">
        <v>68</v>
      </c>
      <c r="D10" s="95" t="s">
        <v>69</v>
      </c>
      <c r="E10" s="70" t="s">
        <v>120</v>
      </c>
      <c r="F10" s="47" t="s">
        <v>69</v>
      </c>
      <c r="G10" s="25" t="s">
        <v>155</v>
      </c>
      <c r="H10" s="80"/>
    </row>
    <row r="11" spans="1:8" ht="34.5" customHeight="1">
      <c r="A11" s="8"/>
      <c r="B11" s="93" t="s">
        <v>62</v>
      </c>
      <c r="C11" s="95" t="s">
        <v>70</v>
      </c>
      <c r="D11" s="95" t="s">
        <v>164</v>
      </c>
      <c r="E11" s="70" t="s">
        <v>123</v>
      </c>
      <c r="F11" s="47" t="s">
        <v>124</v>
      </c>
      <c r="G11" s="25" t="s">
        <v>154</v>
      </c>
      <c r="H11" s="80" t="s">
        <v>329</v>
      </c>
    </row>
    <row r="12" spans="1:8" ht="34.5" customHeight="1">
      <c r="A12" s="8"/>
      <c r="B12" s="93" t="s">
        <v>62</v>
      </c>
      <c r="C12" s="95" t="s">
        <v>73</v>
      </c>
      <c r="D12" s="95" t="s">
        <v>74</v>
      </c>
      <c r="E12" s="70" t="s">
        <v>126</v>
      </c>
      <c r="F12" s="47" t="s">
        <v>127</v>
      </c>
      <c r="G12" s="25" t="s">
        <v>154</v>
      </c>
      <c r="H12" s="80" t="s">
        <v>329</v>
      </c>
    </row>
    <row r="13" spans="1:8" ht="34.5" customHeight="1">
      <c r="A13" s="8"/>
      <c r="B13" s="93" t="s">
        <v>62</v>
      </c>
      <c r="C13" s="95" t="s">
        <v>75</v>
      </c>
      <c r="D13" s="95" t="s">
        <v>76</v>
      </c>
      <c r="E13" s="70" t="s">
        <v>128</v>
      </c>
      <c r="F13" s="47" t="s">
        <v>76</v>
      </c>
      <c r="G13" s="25" t="s">
        <v>154</v>
      </c>
      <c r="H13" s="80" t="s">
        <v>330</v>
      </c>
    </row>
    <row r="14" spans="1:8" ht="34.5" customHeight="1">
      <c r="A14" s="8"/>
      <c r="B14" s="93" t="s">
        <v>62</v>
      </c>
      <c r="C14" s="95" t="s">
        <v>77</v>
      </c>
      <c r="D14" s="95" t="s">
        <v>78</v>
      </c>
      <c r="E14" s="70" t="s">
        <v>131</v>
      </c>
      <c r="F14" s="47" t="s">
        <v>78</v>
      </c>
      <c r="G14" s="25" t="s">
        <v>155</v>
      </c>
      <c r="H14" s="80"/>
    </row>
    <row r="15" spans="1:8" ht="34.5" customHeight="1">
      <c r="A15" s="8"/>
      <c r="B15" s="93" t="s">
        <v>62</v>
      </c>
      <c r="C15" s="95" t="s">
        <v>79</v>
      </c>
      <c r="D15" s="95" t="s">
        <v>80</v>
      </c>
      <c r="E15" s="70" t="s">
        <v>133</v>
      </c>
      <c r="F15" s="47" t="s">
        <v>134</v>
      </c>
      <c r="G15" s="25" t="s">
        <v>155</v>
      </c>
      <c r="H15" s="80"/>
    </row>
    <row r="16" spans="1:8" ht="34.5" customHeight="1">
      <c r="A16" s="8"/>
      <c r="B16" s="93" t="s">
        <v>62</v>
      </c>
      <c r="C16" s="95" t="s">
        <v>81</v>
      </c>
      <c r="D16" s="95" t="s">
        <v>82</v>
      </c>
      <c r="E16" s="70" t="s">
        <v>82</v>
      </c>
      <c r="F16" s="47" t="s">
        <v>82</v>
      </c>
      <c r="G16" s="25" t="s">
        <v>118</v>
      </c>
      <c r="H16" s="80" t="s">
        <v>331</v>
      </c>
    </row>
    <row r="17" spans="1:8" ht="34.5" customHeight="1">
      <c r="A17" s="8"/>
      <c r="B17" s="93" t="s">
        <v>62</v>
      </c>
      <c r="C17" s="95" t="s">
        <v>83</v>
      </c>
      <c r="D17" s="95" t="s">
        <v>84</v>
      </c>
      <c r="E17" s="70" t="s">
        <v>137</v>
      </c>
      <c r="F17" s="47" t="s">
        <v>138</v>
      </c>
      <c r="G17" s="25" t="s">
        <v>125</v>
      </c>
      <c r="H17" s="79"/>
    </row>
    <row r="18" spans="1:8" ht="34.5" customHeight="1">
      <c r="A18" s="8"/>
      <c r="B18" s="93" t="s">
        <v>62</v>
      </c>
      <c r="C18" s="95" t="s">
        <v>85</v>
      </c>
      <c r="D18" s="95" t="s">
        <v>170</v>
      </c>
      <c r="E18" s="70" t="s">
        <v>140</v>
      </c>
      <c r="F18" s="47" t="s">
        <v>332</v>
      </c>
      <c r="G18" s="25" t="s">
        <v>114</v>
      </c>
      <c r="H18" s="79"/>
    </row>
    <row r="19" spans="1:8" ht="34.5" customHeight="1">
      <c r="A19" s="8"/>
      <c r="B19" s="93" t="s">
        <v>62</v>
      </c>
      <c r="C19" s="95" t="s">
        <v>87</v>
      </c>
      <c r="D19" s="95" t="s">
        <v>88</v>
      </c>
      <c r="E19" s="70" t="s">
        <v>142</v>
      </c>
      <c r="F19" s="47" t="s">
        <v>189</v>
      </c>
      <c r="G19" s="25" t="s">
        <v>155</v>
      </c>
      <c r="H19" s="79"/>
    </row>
    <row r="20" spans="1:8" ht="34.5" customHeight="1">
      <c r="A20" s="8"/>
      <c r="B20" s="93" t="s">
        <v>62</v>
      </c>
      <c r="C20" s="95" t="s">
        <v>89</v>
      </c>
      <c r="D20" s="95" t="s">
        <v>90</v>
      </c>
      <c r="E20" s="70" t="s">
        <v>145</v>
      </c>
      <c r="F20" s="47" t="s">
        <v>333</v>
      </c>
      <c r="G20" s="25" t="s">
        <v>154</v>
      </c>
      <c r="H20" s="79" t="s">
        <v>334</v>
      </c>
    </row>
    <row r="21" spans="1:8" ht="34.5" customHeight="1">
      <c r="A21" s="8"/>
      <c r="B21" s="93" t="s">
        <v>62</v>
      </c>
      <c r="C21" s="95" t="s">
        <v>91</v>
      </c>
      <c r="D21" s="95" t="s">
        <v>175</v>
      </c>
      <c r="E21" s="70" t="s">
        <v>149</v>
      </c>
      <c r="F21" s="47" t="s">
        <v>335</v>
      </c>
      <c r="G21" s="25" t="s">
        <v>154</v>
      </c>
      <c r="H21" s="79" t="s">
        <v>336</v>
      </c>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11:G12">
    <cfRule type="cellIs" dxfId="764" priority="87" operator="equal">
      <formula>"N"</formula>
    </cfRule>
    <cfRule type="cellIs" dxfId="763" priority="88" operator="equal">
      <formula>"C"</formula>
    </cfRule>
    <cfRule type="cellIs" dxfId="762" priority="89" operator="equal">
      <formula>"O"</formula>
    </cfRule>
    <cfRule type="cellIs" dxfId="761" priority="90" operator="equal">
      <formula>"M"</formula>
    </cfRule>
  </conditionalFormatting>
  <conditionalFormatting sqref="G11:G12">
    <cfRule type="cellIs" dxfId="760" priority="86" operator="equal">
      <formula>"E"</formula>
    </cfRule>
  </conditionalFormatting>
  <conditionalFormatting sqref="G4:G6 G28:G29 G23:G26 G8 G11:G12">
    <cfRule type="cellIs" dxfId="759" priority="81" operator="equal">
      <formula>$G$25</formula>
    </cfRule>
    <cfRule type="cellIs" dxfId="758" priority="82" operator="equal">
      <formula>$G$26</formula>
    </cfRule>
    <cfRule type="cellIs" dxfId="757" priority="83" operator="equal">
      <formula>$G$27</formula>
    </cfRule>
    <cfRule type="cellIs" dxfId="756" priority="84" operator="equal">
      <formula>$G$28</formula>
    </cfRule>
    <cfRule type="cellIs" dxfId="755" priority="85" operator="equal">
      <formula>$G$29</formula>
    </cfRule>
  </conditionalFormatting>
  <conditionalFormatting sqref="G27">
    <cfRule type="cellIs" dxfId="754" priority="76" operator="equal">
      <formula>$G$25</formula>
    </cfRule>
    <cfRule type="cellIs" dxfId="753" priority="77" operator="equal">
      <formula>$G$26</formula>
    </cfRule>
    <cfRule type="cellIs" dxfId="752" priority="78" operator="equal">
      <formula>$G$27</formula>
    </cfRule>
    <cfRule type="cellIs" dxfId="751" priority="79" operator="equal">
      <formula>$G$28</formula>
    </cfRule>
    <cfRule type="cellIs" dxfId="750" priority="80" operator="equal">
      <formula>$G$29</formula>
    </cfRule>
  </conditionalFormatting>
  <conditionalFormatting sqref="G22">
    <cfRule type="cellIs" dxfId="749" priority="71" operator="equal">
      <formula>$G$25</formula>
    </cfRule>
    <cfRule type="cellIs" dxfId="748" priority="72" operator="equal">
      <formula>$G$26</formula>
    </cfRule>
    <cfRule type="cellIs" dxfId="747" priority="73" operator="equal">
      <formula>$G$27</formula>
    </cfRule>
    <cfRule type="cellIs" dxfId="746" priority="74" operator="equal">
      <formula>$G$28</formula>
    </cfRule>
    <cfRule type="cellIs" dxfId="745" priority="75" operator="equal">
      <formula>$G$29</formula>
    </cfRule>
  </conditionalFormatting>
  <conditionalFormatting sqref="G7">
    <cfRule type="cellIs" dxfId="744" priority="66" operator="equal">
      <formula>$G$25</formula>
    </cfRule>
    <cfRule type="cellIs" dxfId="743" priority="67" operator="equal">
      <formula>$G$26</formula>
    </cfRule>
    <cfRule type="cellIs" dxfId="742" priority="68" operator="equal">
      <formula>$G$27</formula>
    </cfRule>
    <cfRule type="cellIs" dxfId="741" priority="69" operator="equal">
      <formula>$G$28</formula>
    </cfRule>
    <cfRule type="cellIs" dxfId="740" priority="70" operator="equal">
      <formula>$G$29</formula>
    </cfRule>
  </conditionalFormatting>
  <conditionalFormatting sqref="G18">
    <cfRule type="cellIs" dxfId="739" priority="61" operator="equal">
      <formula>$G$25</formula>
    </cfRule>
    <cfRule type="cellIs" dxfId="738" priority="62" operator="equal">
      <formula>$G$26</formula>
    </cfRule>
    <cfRule type="cellIs" dxfId="737" priority="63" operator="equal">
      <formula>$G$27</formula>
    </cfRule>
    <cfRule type="cellIs" dxfId="736" priority="64" operator="equal">
      <formula>$G$28</formula>
    </cfRule>
    <cfRule type="cellIs" dxfId="735" priority="65" operator="equal">
      <formula>$G$29</formula>
    </cfRule>
  </conditionalFormatting>
  <conditionalFormatting sqref="G16">
    <cfRule type="cellIs" dxfId="734" priority="56" operator="equal">
      <formula>$G$25</formula>
    </cfRule>
    <cfRule type="cellIs" dxfId="733" priority="57" operator="equal">
      <formula>$G$26</formula>
    </cfRule>
    <cfRule type="cellIs" dxfId="732" priority="58" operator="equal">
      <formula>$G$27</formula>
    </cfRule>
    <cfRule type="cellIs" dxfId="731" priority="59" operator="equal">
      <formula>$G$28</formula>
    </cfRule>
    <cfRule type="cellIs" dxfId="730" priority="60" operator="equal">
      <formula>$G$29</formula>
    </cfRule>
  </conditionalFormatting>
  <conditionalFormatting sqref="G17">
    <cfRule type="cellIs" dxfId="729" priority="36" operator="equal">
      <formula>$G$25</formula>
    </cfRule>
    <cfRule type="cellIs" dxfId="728" priority="37" operator="equal">
      <formula>$G$26</formula>
    </cfRule>
    <cfRule type="cellIs" dxfId="727" priority="38" operator="equal">
      <formula>$G$27</formula>
    </cfRule>
    <cfRule type="cellIs" dxfId="726" priority="39" operator="equal">
      <formula>$G$28</formula>
    </cfRule>
    <cfRule type="cellIs" dxfId="725" priority="40" operator="equal">
      <formula>$G$29</formula>
    </cfRule>
  </conditionalFormatting>
  <conditionalFormatting sqref="G19">
    <cfRule type="cellIs" dxfId="724" priority="31" operator="equal">
      <formula>$G$25</formula>
    </cfRule>
    <cfRule type="cellIs" dxfId="723" priority="32" operator="equal">
      <formula>$G$26</formula>
    </cfRule>
    <cfRule type="cellIs" dxfId="722" priority="33" operator="equal">
      <formula>$G$27</formula>
    </cfRule>
    <cfRule type="cellIs" dxfId="721" priority="34" operator="equal">
      <formula>$G$28</formula>
    </cfRule>
    <cfRule type="cellIs" dxfId="720" priority="35" operator="equal">
      <formula>$G$29</formula>
    </cfRule>
  </conditionalFormatting>
  <conditionalFormatting sqref="G9:G10">
    <cfRule type="cellIs" dxfId="719" priority="26" operator="equal">
      <formula>$G$25</formula>
    </cfRule>
    <cfRule type="cellIs" dxfId="718" priority="27" operator="equal">
      <formula>$G$26</formula>
    </cfRule>
    <cfRule type="cellIs" dxfId="717" priority="28" operator="equal">
      <formula>$G$27</formula>
    </cfRule>
    <cfRule type="cellIs" dxfId="716" priority="29" operator="equal">
      <formula>$G$28</formula>
    </cfRule>
    <cfRule type="cellIs" dxfId="715" priority="30" operator="equal">
      <formula>$G$29</formula>
    </cfRule>
  </conditionalFormatting>
  <conditionalFormatting sqref="G13">
    <cfRule type="cellIs" dxfId="714" priority="22" operator="equal">
      <formula>"N"</formula>
    </cfRule>
    <cfRule type="cellIs" dxfId="713" priority="23" operator="equal">
      <formula>"C"</formula>
    </cfRule>
    <cfRule type="cellIs" dxfId="712" priority="24" operator="equal">
      <formula>"O"</formula>
    </cfRule>
    <cfRule type="cellIs" dxfId="711" priority="25" operator="equal">
      <formula>"M"</formula>
    </cfRule>
  </conditionalFormatting>
  <conditionalFormatting sqref="G13">
    <cfRule type="cellIs" dxfId="710" priority="21" operator="equal">
      <formula>"E"</formula>
    </cfRule>
  </conditionalFormatting>
  <conditionalFormatting sqref="G13">
    <cfRule type="cellIs" dxfId="709" priority="16" operator="equal">
      <formula>$G$25</formula>
    </cfRule>
    <cfRule type="cellIs" dxfId="708" priority="17" operator="equal">
      <formula>$G$26</formula>
    </cfRule>
    <cfRule type="cellIs" dxfId="707" priority="18" operator="equal">
      <formula>$G$27</formula>
    </cfRule>
    <cfRule type="cellIs" dxfId="706" priority="19" operator="equal">
      <formula>$G$28</formula>
    </cfRule>
    <cfRule type="cellIs" dxfId="705" priority="20" operator="equal">
      <formula>$G$29</formula>
    </cfRule>
  </conditionalFormatting>
  <conditionalFormatting sqref="G14:G15">
    <cfRule type="cellIs" dxfId="704" priority="11" operator="equal">
      <formula>$G$25</formula>
    </cfRule>
    <cfRule type="cellIs" dxfId="703" priority="12" operator="equal">
      <formula>$G$26</formula>
    </cfRule>
    <cfRule type="cellIs" dxfId="702" priority="13" operator="equal">
      <formula>$G$27</formula>
    </cfRule>
    <cfRule type="cellIs" dxfId="701" priority="14" operator="equal">
      <formula>$G$28</formula>
    </cfRule>
    <cfRule type="cellIs" dxfId="700" priority="15" operator="equal">
      <formula>$G$29</formula>
    </cfRule>
  </conditionalFormatting>
  <conditionalFormatting sqref="G20:G21">
    <cfRule type="cellIs" dxfId="699" priority="7" operator="equal">
      <formula>"N"</formula>
    </cfRule>
    <cfRule type="cellIs" dxfId="698" priority="8" operator="equal">
      <formula>"C"</formula>
    </cfRule>
    <cfRule type="cellIs" dxfId="697" priority="9" operator="equal">
      <formula>"O"</formula>
    </cfRule>
    <cfRule type="cellIs" dxfId="696" priority="10" operator="equal">
      <formula>"M"</formula>
    </cfRule>
  </conditionalFormatting>
  <conditionalFormatting sqref="G20:G21">
    <cfRule type="cellIs" dxfId="695" priority="6" operator="equal">
      <formula>"E"</formula>
    </cfRule>
  </conditionalFormatting>
  <conditionalFormatting sqref="G20:G21">
    <cfRule type="cellIs" dxfId="694" priority="1" operator="equal">
      <formula>$G$25</formula>
    </cfRule>
    <cfRule type="cellIs" dxfId="693" priority="2" operator="equal">
      <formula>$G$26</formula>
    </cfRule>
    <cfRule type="cellIs" dxfId="692" priority="3" operator="equal">
      <formula>$G$27</formula>
    </cfRule>
    <cfRule type="cellIs" dxfId="691" priority="4" operator="equal">
      <formula>$G$28</formula>
    </cfRule>
    <cfRule type="cellIs" dxfId="69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pageSetUpPr fitToPage="1"/>
  </sheetPr>
  <dimension ref="B1:J35"/>
  <sheetViews>
    <sheetView zoomScale="85" zoomScaleNormal="85" workbookViewId="0">
      <selection activeCell="F25" sqref="F24:F25"/>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337</v>
      </c>
      <c r="C2" s="45" t="s">
        <v>338</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t="s">
        <v>180</v>
      </c>
    </row>
    <row r="10" spans="2:10" s="8" customFormat="1" ht="34.5" customHeight="1">
      <c r="B10" s="93" t="s">
        <v>62</v>
      </c>
      <c r="C10" s="95" t="s">
        <v>68</v>
      </c>
      <c r="D10" s="95" t="s">
        <v>69</v>
      </c>
      <c r="E10" s="70" t="s">
        <v>120</v>
      </c>
      <c r="F10" s="47" t="s">
        <v>69</v>
      </c>
      <c r="G10" s="25" t="s">
        <v>118</v>
      </c>
      <c r="H10" s="80" t="s">
        <v>180</v>
      </c>
    </row>
    <row r="11" spans="2:10" s="8" customFormat="1" ht="34.5" customHeight="1">
      <c r="B11" s="93" t="s">
        <v>62</v>
      </c>
      <c r="C11" s="95" t="s">
        <v>70</v>
      </c>
      <c r="D11" s="95" t="s">
        <v>164</v>
      </c>
      <c r="E11" s="70" t="s">
        <v>123</v>
      </c>
      <c r="F11" s="47" t="s">
        <v>124</v>
      </c>
      <c r="G11" s="25" t="s">
        <v>154</v>
      </c>
      <c r="H11" s="80" t="s">
        <v>181</v>
      </c>
    </row>
    <row r="12" spans="2:10" s="8" customFormat="1" ht="34.5" customHeight="1">
      <c r="B12" s="93" t="s">
        <v>62</v>
      </c>
      <c r="C12" s="95" t="s">
        <v>73</v>
      </c>
      <c r="D12" s="95" t="s">
        <v>74</v>
      </c>
      <c r="E12" s="70" t="s">
        <v>126</v>
      </c>
      <c r="F12" s="47" t="s">
        <v>127</v>
      </c>
      <c r="G12" s="25" t="s">
        <v>154</v>
      </c>
      <c r="H12" s="80" t="s">
        <v>182</v>
      </c>
    </row>
    <row r="13" spans="2:10" s="8" customFormat="1" ht="34.5" customHeight="1">
      <c r="B13" s="93" t="s">
        <v>62</v>
      </c>
      <c r="C13" s="95" t="s">
        <v>75</v>
      </c>
      <c r="D13" s="95" t="s">
        <v>76</v>
      </c>
      <c r="E13" s="70" t="s">
        <v>128</v>
      </c>
      <c r="F13" s="47" t="s">
        <v>129</v>
      </c>
      <c r="G13" s="25" t="s">
        <v>118</v>
      </c>
      <c r="H13" s="80" t="s">
        <v>180</v>
      </c>
    </row>
    <row r="14" spans="2:10" s="8" customFormat="1" ht="34.5" customHeight="1">
      <c r="B14" s="93" t="s">
        <v>62</v>
      </c>
      <c r="C14" s="95" t="s">
        <v>77</v>
      </c>
      <c r="D14" s="95" t="s">
        <v>78</v>
      </c>
      <c r="E14" s="70" t="s">
        <v>131</v>
      </c>
      <c r="F14" s="47" t="s">
        <v>78</v>
      </c>
      <c r="G14" s="25" t="s">
        <v>118</v>
      </c>
      <c r="H14" s="80" t="s">
        <v>180</v>
      </c>
    </row>
    <row r="15" spans="2:10" s="8" customFormat="1" ht="34.5" customHeight="1">
      <c r="B15" s="93" t="s">
        <v>62</v>
      </c>
      <c r="C15" s="95" t="s">
        <v>79</v>
      </c>
      <c r="D15" s="95" t="s">
        <v>80</v>
      </c>
      <c r="E15" s="70" t="s">
        <v>133</v>
      </c>
      <c r="F15" s="47" t="s">
        <v>134</v>
      </c>
      <c r="G15" s="25" t="s">
        <v>154</v>
      </c>
      <c r="H15" s="80" t="s">
        <v>183</v>
      </c>
    </row>
    <row r="16" spans="2:10" s="8" customFormat="1" ht="34.5" customHeight="1">
      <c r="B16" s="93" t="s">
        <v>62</v>
      </c>
      <c r="C16" s="95" t="s">
        <v>81</v>
      </c>
      <c r="D16" s="95" t="s">
        <v>82</v>
      </c>
      <c r="E16" s="70" t="s">
        <v>82</v>
      </c>
      <c r="F16" s="47" t="s">
        <v>136</v>
      </c>
      <c r="G16" s="25" t="s">
        <v>118</v>
      </c>
      <c r="H16" s="79" t="s">
        <v>180</v>
      </c>
    </row>
    <row r="17" spans="2:10" s="8" customFormat="1" ht="34.5" customHeight="1">
      <c r="B17" s="93" t="s">
        <v>62</v>
      </c>
      <c r="C17" s="95" t="s">
        <v>83</v>
      </c>
      <c r="D17" s="95" t="s">
        <v>84</v>
      </c>
      <c r="E17" s="70" t="s">
        <v>137</v>
      </c>
      <c r="F17" s="47" t="s">
        <v>138</v>
      </c>
      <c r="G17" s="25" t="s">
        <v>125</v>
      </c>
      <c r="H17" s="81"/>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175</v>
      </c>
      <c r="E21" s="70" t="s">
        <v>149</v>
      </c>
      <c r="F21" s="48"/>
      <c r="G21" s="25" t="s">
        <v>155</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689" priority="57" operator="equal">
      <formula>"N"</formula>
    </cfRule>
    <cfRule type="cellIs" dxfId="688" priority="58" operator="equal">
      <formula>"C"</formula>
    </cfRule>
    <cfRule type="cellIs" dxfId="687" priority="59" operator="equal">
      <formula>"O"</formula>
    </cfRule>
    <cfRule type="cellIs" dxfId="686" priority="60" operator="equal">
      <formula>"M"</formula>
    </cfRule>
  </conditionalFormatting>
  <conditionalFormatting sqref="G7">
    <cfRule type="cellIs" dxfId="685" priority="56" operator="equal">
      <formula>"E"</formula>
    </cfRule>
  </conditionalFormatting>
  <conditionalFormatting sqref="G11:G12 G15 G17:G22">
    <cfRule type="cellIs" dxfId="684" priority="52" operator="equal">
      <formula>"N"</formula>
    </cfRule>
    <cfRule type="cellIs" dxfId="683" priority="53" operator="equal">
      <formula>"C"</formula>
    </cfRule>
    <cfRule type="cellIs" dxfId="682" priority="54" operator="equal">
      <formula>"O"</formula>
    </cfRule>
    <cfRule type="cellIs" dxfId="681" priority="55" operator="equal">
      <formula>"M"</formula>
    </cfRule>
  </conditionalFormatting>
  <conditionalFormatting sqref="G11:G12 G15 G17:G22">
    <cfRule type="cellIs" dxfId="680" priority="51" operator="equal">
      <formula>"E"</formula>
    </cfRule>
  </conditionalFormatting>
  <conditionalFormatting sqref="G4:G8 G28:G29 G11:G12 G15 G17:G26">
    <cfRule type="cellIs" dxfId="679" priority="46" operator="equal">
      <formula>$G$25</formula>
    </cfRule>
    <cfRule type="cellIs" dxfId="678" priority="47" operator="equal">
      <formula>$G$26</formula>
    </cfRule>
    <cfRule type="cellIs" dxfId="677" priority="48" operator="equal">
      <formula>$G$27</formula>
    </cfRule>
    <cfRule type="cellIs" dxfId="676" priority="49" operator="equal">
      <formula>$G$28</formula>
    </cfRule>
    <cfRule type="cellIs" dxfId="675" priority="50" operator="equal">
      <formula>$G$29</formula>
    </cfRule>
  </conditionalFormatting>
  <conditionalFormatting sqref="G27">
    <cfRule type="cellIs" dxfId="674" priority="41" operator="equal">
      <formula>$G$25</formula>
    </cfRule>
    <cfRule type="cellIs" dxfId="673" priority="42" operator="equal">
      <formula>$G$26</formula>
    </cfRule>
    <cfRule type="cellIs" dxfId="672" priority="43" operator="equal">
      <formula>$G$27</formula>
    </cfRule>
    <cfRule type="cellIs" dxfId="671" priority="44" operator="equal">
      <formula>$G$28</formula>
    </cfRule>
    <cfRule type="cellIs" dxfId="670" priority="45" operator="equal">
      <formula>$G$29</formula>
    </cfRule>
  </conditionalFormatting>
  <conditionalFormatting sqref="G9:G10">
    <cfRule type="cellIs" dxfId="669" priority="37" operator="equal">
      <formula>"N"</formula>
    </cfRule>
    <cfRule type="cellIs" dxfId="668" priority="38" operator="equal">
      <formula>"C"</formula>
    </cfRule>
    <cfRule type="cellIs" dxfId="667" priority="39" operator="equal">
      <formula>"O"</formula>
    </cfRule>
    <cfRule type="cellIs" dxfId="666" priority="40" operator="equal">
      <formula>"M"</formula>
    </cfRule>
  </conditionalFormatting>
  <conditionalFormatting sqref="G9:G10">
    <cfRule type="cellIs" dxfId="665" priority="36" operator="equal">
      <formula>"E"</formula>
    </cfRule>
  </conditionalFormatting>
  <conditionalFormatting sqref="G9:G10">
    <cfRule type="cellIs" dxfId="664" priority="31" operator="equal">
      <formula>$G$25</formula>
    </cfRule>
    <cfRule type="cellIs" dxfId="663" priority="32" operator="equal">
      <formula>$G$26</formula>
    </cfRule>
    <cfRule type="cellIs" dxfId="662" priority="33" operator="equal">
      <formula>$G$27</formula>
    </cfRule>
    <cfRule type="cellIs" dxfId="661" priority="34" operator="equal">
      <formula>$G$28</formula>
    </cfRule>
    <cfRule type="cellIs" dxfId="660" priority="35" operator="equal">
      <formula>$G$29</formula>
    </cfRule>
  </conditionalFormatting>
  <conditionalFormatting sqref="G13">
    <cfRule type="cellIs" dxfId="659" priority="27" operator="equal">
      <formula>"N"</formula>
    </cfRule>
    <cfRule type="cellIs" dxfId="658" priority="28" operator="equal">
      <formula>"C"</formula>
    </cfRule>
    <cfRule type="cellIs" dxfId="657" priority="29" operator="equal">
      <formula>"O"</formula>
    </cfRule>
    <cfRule type="cellIs" dxfId="656" priority="30" operator="equal">
      <formula>"M"</formula>
    </cfRule>
  </conditionalFormatting>
  <conditionalFormatting sqref="G13">
    <cfRule type="cellIs" dxfId="655" priority="26" operator="equal">
      <formula>"E"</formula>
    </cfRule>
  </conditionalFormatting>
  <conditionalFormatting sqref="G13">
    <cfRule type="cellIs" dxfId="654" priority="21" operator="equal">
      <formula>$G$25</formula>
    </cfRule>
    <cfRule type="cellIs" dxfId="653" priority="22" operator="equal">
      <formula>$G$26</formula>
    </cfRule>
    <cfRule type="cellIs" dxfId="652" priority="23" operator="equal">
      <formula>$G$27</formula>
    </cfRule>
    <cfRule type="cellIs" dxfId="651" priority="24" operator="equal">
      <formula>$G$28</formula>
    </cfRule>
    <cfRule type="cellIs" dxfId="650" priority="25" operator="equal">
      <formula>$G$29</formula>
    </cfRule>
  </conditionalFormatting>
  <conditionalFormatting sqref="G14">
    <cfRule type="cellIs" dxfId="649" priority="17" operator="equal">
      <formula>"N"</formula>
    </cfRule>
    <cfRule type="cellIs" dxfId="648" priority="18" operator="equal">
      <formula>"C"</formula>
    </cfRule>
    <cfRule type="cellIs" dxfId="647" priority="19" operator="equal">
      <formula>"O"</formula>
    </cfRule>
    <cfRule type="cellIs" dxfId="646" priority="20" operator="equal">
      <formula>"M"</formula>
    </cfRule>
  </conditionalFormatting>
  <conditionalFormatting sqref="G14">
    <cfRule type="cellIs" dxfId="645" priority="16" operator="equal">
      <formula>"E"</formula>
    </cfRule>
  </conditionalFormatting>
  <conditionalFormatting sqref="G14">
    <cfRule type="cellIs" dxfId="644" priority="11" operator="equal">
      <formula>$G$25</formula>
    </cfRule>
    <cfRule type="cellIs" dxfId="643" priority="12" operator="equal">
      <formula>$G$26</formula>
    </cfRule>
    <cfRule type="cellIs" dxfId="642" priority="13" operator="equal">
      <formula>$G$27</formula>
    </cfRule>
    <cfRule type="cellIs" dxfId="641" priority="14" operator="equal">
      <formula>$G$28</formula>
    </cfRule>
    <cfRule type="cellIs" dxfId="640" priority="15" operator="equal">
      <formula>$G$29</formula>
    </cfRule>
  </conditionalFormatting>
  <conditionalFormatting sqref="G16">
    <cfRule type="cellIs" dxfId="639" priority="7" operator="equal">
      <formula>"N"</formula>
    </cfRule>
    <cfRule type="cellIs" dxfId="638" priority="8" operator="equal">
      <formula>"C"</formula>
    </cfRule>
    <cfRule type="cellIs" dxfId="637" priority="9" operator="equal">
      <formula>"O"</formula>
    </cfRule>
    <cfRule type="cellIs" dxfId="636" priority="10" operator="equal">
      <formula>"M"</formula>
    </cfRule>
  </conditionalFormatting>
  <conditionalFormatting sqref="G16">
    <cfRule type="cellIs" dxfId="635" priority="6" operator="equal">
      <formula>"E"</formula>
    </cfRule>
  </conditionalFormatting>
  <conditionalFormatting sqref="G16">
    <cfRule type="cellIs" dxfId="634" priority="1" operator="equal">
      <formula>$G$25</formula>
    </cfRule>
    <cfRule type="cellIs" dxfId="633" priority="2" operator="equal">
      <formula>$G$26</formula>
    </cfRule>
    <cfRule type="cellIs" dxfId="632" priority="3" operator="equal">
      <formula>$G$27</formula>
    </cfRule>
    <cfRule type="cellIs" dxfId="631" priority="4" operator="equal">
      <formula>$G$28</formula>
    </cfRule>
    <cfRule type="cellIs" dxfId="63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AF2D-C8C1-49B6-887B-CD21086A5A25}">
  <sheetPr>
    <tabColor theme="0" tint="-0.14999847407452621"/>
    <pageSetUpPr fitToPage="1"/>
  </sheetPr>
  <dimension ref="B1:J35"/>
  <sheetViews>
    <sheetView zoomScale="85" zoomScaleNormal="85" workbookViewId="0">
      <selection activeCell="F19" sqref="F19"/>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339</v>
      </c>
      <c r="C2" s="45" t="s">
        <v>340</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117" t="s">
        <v>118</v>
      </c>
      <c r="H9" s="70"/>
    </row>
    <row r="10" spans="2:10" s="8" customFormat="1" ht="34.5" customHeight="1">
      <c r="B10" s="93" t="s">
        <v>62</v>
      </c>
      <c r="C10" s="95" t="s">
        <v>68</v>
      </c>
      <c r="D10" s="95" t="s">
        <v>69</v>
      </c>
      <c r="E10" s="70" t="s">
        <v>120</v>
      </c>
      <c r="F10" s="47" t="s">
        <v>69</v>
      </c>
      <c r="G10" s="117" t="s">
        <v>118</v>
      </c>
      <c r="H10" s="70"/>
    </row>
    <row r="11" spans="2:10" s="8" customFormat="1" ht="34.5" customHeight="1">
      <c r="B11" s="93" t="s">
        <v>62</v>
      </c>
      <c r="C11" s="95" t="s">
        <v>70</v>
      </c>
      <c r="D11" s="95" t="s">
        <v>164</v>
      </c>
      <c r="E11" s="70" t="s">
        <v>123</v>
      </c>
      <c r="F11" s="47" t="s">
        <v>124</v>
      </c>
      <c r="G11" s="25" t="s">
        <v>125</v>
      </c>
      <c r="H11" s="70"/>
    </row>
    <row r="12" spans="2:10" s="8" customFormat="1" ht="34.5" customHeight="1">
      <c r="B12" s="93" t="s">
        <v>62</v>
      </c>
      <c r="C12" s="95" t="s">
        <v>73</v>
      </c>
      <c r="D12" s="95" t="s">
        <v>74</v>
      </c>
      <c r="E12" s="70" t="s">
        <v>126</v>
      </c>
      <c r="F12" s="47" t="s">
        <v>127</v>
      </c>
      <c r="G12" s="25" t="s">
        <v>125</v>
      </c>
      <c r="H12" s="70" t="s">
        <v>341</v>
      </c>
    </row>
    <row r="13" spans="2:10" s="8" customFormat="1" ht="34.5" customHeight="1">
      <c r="B13" s="93" t="s">
        <v>62</v>
      </c>
      <c r="C13" s="95" t="s">
        <v>75</v>
      </c>
      <c r="D13" s="95" t="s">
        <v>76</v>
      </c>
      <c r="E13" s="70" t="s">
        <v>128</v>
      </c>
      <c r="F13" s="47" t="s">
        <v>129</v>
      </c>
      <c r="G13" s="117" t="s">
        <v>118</v>
      </c>
      <c r="H13" s="70"/>
    </row>
    <row r="14" spans="2:10" s="8" customFormat="1" ht="34.5" customHeight="1">
      <c r="B14" s="93" t="s">
        <v>62</v>
      </c>
      <c r="C14" s="95" t="s">
        <v>77</v>
      </c>
      <c r="D14" s="95" t="s">
        <v>78</v>
      </c>
      <c r="E14" s="70" t="s">
        <v>131</v>
      </c>
      <c r="F14" s="47" t="s">
        <v>78</v>
      </c>
      <c r="G14" s="117" t="s">
        <v>118</v>
      </c>
      <c r="H14" s="70" t="s">
        <v>342</v>
      </c>
    </row>
    <row r="15" spans="2:10" s="8" customFormat="1" ht="34.5" customHeight="1">
      <c r="B15" s="93" t="s">
        <v>62</v>
      </c>
      <c r="C15" s="95" t="s">
        <v>79</v>
      </c>
      <c r="D15" s="95" t="s">
        <v>80</v>
      </c>
      <c r="E15" s="70" t="s">
        <v>133</v>
      </c>
      <c r="F15" s="47" t="s">
        <v>134</v>
      </c>
      <c r="G15" s="25" t="s">
        <v>155</v>
      </c>
      <c r="H15" s="70" t="s">
        <v>343</v>
      </c>
    </row>
    <row r="16" spans="2:10" s="8" customFormat="1" ht="34.5" customHeight="1">
      <c r="B16" s="93" t="s">
        <v>62</v>
      </c>
      <c r="C16" s="95" t="s">
        <v>81</v>
      </c>
      <c r="D16" s="95" t="s">
        <v>82</v>
      </c>
      <c r="E16" s="70" t="s">
        <v>82</v>
      </c>
      <c r="F16" s="47" t="s">
        <v>136</v>
      </c>
      <c r="G16" s="117" t="s">
        <v>118</v>
      </c>
      <c r="H16" s="70" t="s">
        <v>344</v>
      </c>
    </row>
    <row r="17" spans="2:10" s="8" customFormat="1" ht="34.5" customHeight="1">
      <c r="B17" s="93" t="s">
        <v>62</v>
      </c>
      <c r="C17" s="95" t="s">
        <v>83</v>
      </c>
      <c r="D17" s="95" t="s">
        <v>84</v>
      </c>
      <c r="E17" s="70" t="s">
        <v>345</v>
      </c>
      <c r="F17" s="47" t="s">
        <v>138</v>
      </c>
      <c r="G17" s="25" t="s">
        <v>125</v>
      </c>
      <c r="H17" s="70"/>
    </row>
    <row r="18" spans="2:10" s="8" customFormat="1" ht="34.5" customHeight="1">
      <c r="B18" s="93" t="s">
        <v>62</v>
      </c>
      <c r="C18" s="95" t="s">
        <v>85</v>
      </c>
      <c r="D18" s="95" t="s">
        <v>170</v>
      </c>
      <c r="E18" s="70" t="s">
        <v>140</v>
      </c>
      <c r="F18" s="48" t="s">
        <v>184</v>
      </c>
      <c r="G18" s="25" t="s">
        <v>114</v>
      </c>
      <c r="H18" s="70" t="s">
        <v>346</v>
      </c>
    </row>
    <row r="19" spans="2:10" s="8" customFormat="1" ht="34.5" customHeight="1">
      <c r="B19" s="93" t="s">
        <v>62</v>
      </c>
      <c r="C19" s="95" t="s">
        <v>87</v>
      </c>
      <c r="D19" s="95" t="s">
        <v>88</v>
      </c>
      <c r="E19" s="70" t="s">
        <v>142</v>
      </c>
      <c r="F19" s="48" t="s">
        <v>172</v>
      </c>
      <c r="G19" s="117" t="s">
        <v>118</v>
      </c>
      <c r="H19" s="70" t="s">
        <v>347</v>
      </c>
    </row>
    <row r="20" spans="2:10" s="8" customFormat="1" ht="34.5" customHeight="1">
      <c r="B20" s="93" t="s">
        <v>62</v>
      </c>
      <c r="C20" s="95" t="s">
        <v>89</v>
      </c>
      <c r="D20" s="95" t="s">
        <v>90</v>
      </c>
      <c r="E20" s="70" t="s">
        <v>145</v>
      </c>
      <c r="F20" s="47"/>
      <c r="G20" s="117" t="s">
        <v>118</v>
      </c>
      <c r="H20" s="70" t="s">
        <v>348</v>
      </c>
    </row>
    <row r="21" spans="2:10" s="8" customFormat="1" ht="34.5" customHeight="1">
      <c r="B21" s="93" t="s">
        <v>62</v>
      </c>
      <c r="C21" s="95" t="s">
        <v>91</v>
      </c>
      <c r="D21" s="95" t="s">
        <v>175</v>
      </c>
      <c r="E21" s="70" t="s">
        <v>149</v>
      </c>
      <c r="F21" s="48"/>
      <c r="G21" s="25" t="s">
        <v>155</v>
      </c>
      <c r="H21" s="70" t="s">
        <v>349</v>
      </c>
    </row>
    <row r="22" spans="2:10" s="8" customFormat="1" ht="34.5" customHeight="1" thickBot="1">
      <c r="B22" s="96" t="s">
        <v>62</v>
      </c>
      <c r="C22" s="97" t="s">
        <v>93</v>
      </c>
      <c r="D22" s="97" t="s">
        <v>94</v>
      </c>
      <c r="E22" s="98" t="s">
        <v>151</v>
      </c>
      <c r="F22" s="52" t="s">
        <v>94</v>
      </c>
      <c r="G22" s="57" t="s">
        <v>114</v>
      </c>
      <c r="H22" s="70"/>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17:G18 G11:G12 G15 G22">
    <cfRule type="cellIs" dxfId="629" priority="67" operator="equal">
      <formula>"N"</formula>
    </cfRule>
    <cfRule type="cellIs" dxfId="628" priority="68" operator="equal">
      <formula>"C"</formula>
    </cfRule>
    <cfRule type="cellIs" dxfId="627" priority="69" operator="equal">
      <formula>"O"</formula>
    </cfRule>
    <cfRule type="cellIs" dxfId="626" priority="70" operator="equal">
      <formula>"M"</formula>
    </cfRule>
  </conditionalFormatting>
  <conditionalFormatting sqref="G17:G18 G11:G12 G15 G22">
    <cfRule type="cellIs" dxfId="625" priority="66" operator="equal">
      <formula>"E"</formula>
    </cfRule>
  </conditionalFormatting>
  <conditionalFormatting sqref="G4:G6 G28:G29 G23:G26 G8">
    <cfRule type="cellIs" dxfId="624" priority="126" operator="equal">
      <formula>$G$25</formula>
    </cfRule>
    <cfRule type="cellIs" dxfId="623" priority="127" operator="equal">
      <formula>$G$26</formula>
    </cfRule>
    <cfRule type="cellIs" dxfId="622" priority="128" operator="equal">
      <formula>$G$27</formula>
    </cfRule>
    <cfRule type="cellIs" dxfId="621" priority="129" operator="equal">
      <formula>$G$28</formula>
    </cfRule>
    <cfRule type="cellIs" dxfId="620" priority="130" operator="equal">
      <formula>$G$29</formula>
    </cfRule>
  </conditionalFormatting>
  <conditionalFormatting sqref="G27">
    <cfRule type="cellIs" dxfId="619" priority="121" operator="equal">
      <formula>$G$25</formula>
    </cfRule>
    <cfRule type="cellIs" dxfId="618" priority="122" operator="equal">
      <formula>$G$26</formula>
    </cfRule>
    <cfRule type="cellIs" dxfId="617" priority="123" operator="equal">
      <formula>$G$27</formula>
    </cfRule>
    <cfRule type="cellIs" dxfId="616" priority="124" operator="equal">
      <formula>$G$28</formula>
    </cfRule>
    <cfRule type="cellIs" dxfId="615" priority="125" operator="equal">
      <formula>$G$29</formula>
    </cfRule>
  </conditionalFormatting>
  <conditionalFormatting sqref="G9:G10">
    <cfRule type="cellIs" dxfId="614" priority="57" operator="equal">
      <formula>"N"</formula>
    </cfRule>
    <cfRule type="cellIs" dxfId="613" priority="58" operator="equal">
      <formula>"C"</formula>
    </cfRule>
    <cfRule type="cellIs" dxfId="612" priority="59" operator="equal">
      <formula>"O"</formula>
    </cfRule>
    <cfRule type="cellIs" dxfId="611" priority="60" operator="equal">
      <formula>"M"</formula>
    </cfRule>
  </conditionalFormatting>
  <conditionalFormatting sqref="G9:G10">
    <cfRule type="cellIs" dxfId="610" priority="56" operator="equal">
      <formula>"E"</formula>
    </cfRule>
  </conditionalFormatting>
  <conditionalFormatting sqref="G9:G10">
    <cfRule type="cellIs" dxfId="609" priority="51" operator="equal">
      <formula>$G$25</formula>
    </cfRule>
    <cfRule type="cellIs" dxfId="608" priority="52" operator="equal">
      <formula>$G$26</formula>
    </cfRule>
    <cfRule type="cellIs" dxfId="607" priority="53" operator="equal">
      <formula>$G$27</formula>
    </cfRule>
    <cfRule type="cellIs" dxfId="606" priority="54" operator="equal">
      <formula>$G$28</formula>
    </cfRule>
    <cfRule type="cellIs" dxfId="605" priority="55" operator="equal">
      <formula>$G$29</formula>
    </cfRule>
  </conditionalFormatting>
  <conditionalFormatting sqref="G13">
    <cfRule type="cellIs" dxfId="604" priority="47" operator="equal">
      <formula>"N"</formula>
    </cfRule>
    <cfRule type="cellIs" dxfId="603" priority="48" operator="equal">
      <formula>"C"</formula>
    </cfRule>
    <cfRule type="cellIs" dxfId="602" priority="49" operator="equal">
      <formula>"O"</formula>
    </cfRule>
    <cfRule type="cellIs" dxfId="601" priority="50" operator="equal">
      <formula>"M"</formula>
    </cfRule>
  </conditionalFormatting>
  <conditionalFormatting sqref="G13">
    <cfRule type="cellIs" dxfId="600" priority="46" operator="equal">
      <formula>"E"</formula>
    </cfRule>
  </conditionalFormatting>
  <conditionalFormatting sqref="G13">
    <cfRule type="cellIs" dxfId="599" priority="41" operator="equal">
      <formula>$G$25</formula>
    </cfRule>
    <cfRule type="cellIs" dxfId="598" priority="42" operator="equal">
      <formula>$G$26</formula>
    </cfRule>
    <cfRule type="cellIs" dxfId="597" priority="43" operator="equal">
      <formula>$G$27</formula>
    </cfRule>
    <cfRule type="cellIs" dxfId="596" priority="44" operator="equal">
      <formula>$G$28</formula>
    </cfRule>
    <cfRule type="cellIs" dxfId="595" priority="45" operator="equal">
      <formula>$G$29</formula>
    </cfRule>
  </conditionalFormatting>
  <conditionalFormatting sqref="G14">
    <cfRule type="cellIs" dxfId="594" priority="37" operator="equal">
      <formula>"N"</formula>
    </cfRule>
    <cfRule type="cellIs" dxfId="593" priority="38" operator="equal">
      <formula>"C"</formula>
    </cfRule>
    <cfRule type="cellIs" dxfId="592" priority="39" operator="equal">
      <formula>"O"</formula>
    </cfRule>
    <cfRule type="cellIs" dxfId="591" priority="40" operator="equal">
      <formula>"M"</formula>
    </cfRule>
  </conditionalFormatting>
  <conditionalFormatting sqref="G14">
    <cfRule type="cellIs" dxfId="590" priority="36" operator="equal">
      <formula>"E"</formula>
    </cfRule>
  </conditionalFormatting>
  <conditionalFormatting sqref="G14">
    <cfRule type="cellIs" dxfId="589" priority="31" operator="equal">
      <formula>$G$25</formula>
    </cfRule>
    <cfRule type="cellIs" dxfId="588" priority="32" operator="equal">
      <formula>$G$26</formula>
    </cfRule>
    <cfRule type="cellIs" dxfId="587" priority="33" operator="equal">
      <formula>$G$27</formula>
    </cfRule>
    <cfRule type="cellIs" dxfId="586" priority="34" operator="equal">
      <formula>$G$28</formula>
    </cfRule>
    <cfRule type="cellIs" dxfId="585" priority="35" operator="equal">
      <formula>$G$29</formula>
    </cfRule>
  </conditionalFormatting>
  <conditionalFormatting sqref="G16">
    <cfRule type="cellIs" dxfId="584" priority="27" operator="equal">
      <formula>"N"</formula>
    </cfRule>
    <cfRule type="cellIs" dxfId="583" priority="28" operator="equal">
      <formula>"C"</formula>
    </cfRule>
    <cfRule type="cellIs" dxfId="582" priority="29" operator="equal">
      <formula>"O"</formula>
    </cfRule>
    <cfRule type="cellIs" dxfId="581" priority="30" operator="equal">
      <formula>"M"</formula>
    </cfRule>
  </conditionalFormatting>
  <conditionalFormatting sqref="G16">
    <cfRule type="cellIs" dxfId="580" priority="26" operator="equal">
      <formula>"E"</formula>
    </cfRule>
  </conditionalFormatting>
  <conditionalFormatting sqref="G16">
    <cfRule type="cellIs" dxfId="579" priority="21" operator="equal">
      <formula>$G$25</formula>
    </cfRule>
    <cfRule type="cellIs" dxfId="578" priority="22" operator="equal">
      <formula>$G$26</formula>
    </cfRule>
    <cfRule type="cellIs" dxfId="577" priority="23" operator="equal">
      <formula>$G$27</formula>
    </cfRule>
    <cfRule type="cellIs" dxfId="576" priority="24" operator="equal">
      <formula>$G$28</formula>
    </cfRule>
    <cfRule type="cellIs" dxfId="575" priority="25" operator="equal">
      <formula>$G$29</formula>
    </cfRule>
  </conditionalFormatting>
  <conditionalFormatting sqref="G7">
    <cfRule type="cellIs" dxfId="574" priority="77" operator="equal">
      <formula>"N"</formula>
    </cfRule>
    <cfRule type="cellIs" dxfId="573" priority="78" operator="equal">
      <formula>"C"</formula>
    </cfRule>
    <cfRule type="cellIs" dxfId="572" priority="79" operator="equal">
      <formula>"O"</formula>
    </cfRule>
    <cfRule type="cellIs" dxfId="571" priority="80" operator="equal">
      <formula>"M"</formula>
    </cfRule>
  </conditionalFormatting>
  <conditionalFormatting sqref="G7">
    <cfRule type="cellIs" dxfId="570" priority="76" operator="equal">
      <formula>"E"</formula>
    </cfRule>
  </conditionalFormatting>
  <conditionalFormatting sqref="G7">
    <cfRule type="cellIs" dxfId="569" priority="71" operator="equal">
      <formula>$G$25</formula>
    </cfRule>
    <cfRule type="cellIs" dxfId="568" priority="72" operator="equal">
      <formula>$G$26</formula>
    </cfRule>
    <cfRule type="cellIs" dxfId="567" priority="73" operator="equal">
      <formula>$G$27</formula>
    </cfRule>
    <cfRule type="cellIs" dxfId="566" priority="74" operator="equal">
      <formula>$G$28</formula>
    </cfRule>
    <cfRule type="cellIs" dxfId="565" priority="75" operator="equal">
      <formula>$G$29</formula>
    </cfRule>
  </conditionalFormatting>
  <conditionalFormatting sqref="G17:G18 G11:G12 G15 G22">
    <cfRule type="cellIs" dxfId="564" priority="61" operator="equal">
      <formula>$G$25</formula>
    </cfRule>
    <cfRule type="cellIs" dxfId="563" priority="62" operator="equal">
      <formula>$G$26</formula>
    </cfRule>
    <cfRule type="cellIs" dxfId="562" priority="63" operator="equal">
      <formula>$G$27</formula>
    </cfRule>
    <cfRule type="cellIs" dxfId="561" priority="64" operator="equal">
      <formula>$G$28</formula>
    </cfRule>
    <cfRule type="cellIs" dxfId="560" priority="65" operator="equal">
      <formula>$G$29</formula>
    </cfRule>
  </conditionalFormatting>
  <conditionalFormatting sqref="G19:G20">
    <cfRule type="cellIs" dxfId="559" priority="17" operator="equal">
      <formula>"N"</formula>
    </cfRule>
    <cfRule type="cellIs" dxfId="558" priority="18" operator="equal">
      <formula>"C"</formula>
    </cfRule>
    <cfRule type="cellIs" dxfId="557" priority="19" operator="equal">
      <formula>"O"</formula>
    </cfRule>
    <cfRule type="cellIs" dxfId="556" priority="20" operator="equal">
      <formula>"M"</formula>
    </cfRule>
  </conditionalFormatting>
  <conditionalFormatting sqref="G19:G20">
    <cfRule type="cellIs" dxfId="555" priority="16" operator="equal">
      <formula>"E"</formula>
    </cfRule>
  </conditionalFormatting>
  <conditionalFormatting sqref="G19:G20">
    <cfRule type="cellIs" dxfId="554" priority="11" operator="equal">
      <formula>$G$25</formula>
    </cfRule>
    <cfRule type="cellIs" dxfId="553" priority="12" operator="equal">
      <formula>$G$26</formula>
    </cfRule>
    <cfRule type="cellIs" dxfId="552" priority="13" operator="equal">
      <formula>$G$27</formula>
    </cfRule>
    <cfRule type="cellIs" dxfId="551" priority="14" operator="equal">
      <formula>$G$28</formula>
    </cfRule>
    <cfRule type="cellIs" dxfId="550" priority="15" operator="equal">
      <formula>$G$29</formula>
    </cfRule>
  </conditionalFormatting>
  <conditionalFormatting sqref="G21">
    <cfRule type="cellIs" dxfId="549" priority="7" operator="equal">
      <formula>"N"</formula>
    </cfRule>
    <cfRule type="cellIs" dxfId="548" priority="8" operator="equal">
      <formula>"C"</formula>
    </cfRule>
    <cfRule type="cellIs" dxfId="547" priority="9" operator="equal">
      <formula>"O"</formula>
    </cfRule>
    <cfRule type="cellIs" dxfId="546" priority="10" operator="equal">
      <formula>"M"</formula>
    </cfRule>
  </conditionalFormatting>
  <conditionalFormatting sqref="G21">
    <cfRule type="cellIs" dxfId="545" priority="6" operator="equal">
      <formula>"E"</formula>
    </cfRule>
  </conditionalFormatting>
  <conditionalFormatting sqref="G21">
    <cfRule type="cellIs" dxfId="544" priority="1" operator="equal">
      <formula>$G$25</formula>
    </cfRule>
    <cfRule type="cellIs" dxfId="543" priority="2" operator="equal">
      <formula>$G$26</formula>
    </cfRule>
    <cfRule type="cellIs" dxfId="542" priority="3" operator="equal">
      <formula>$G$27</formula>
    </cfRule>
    <cfRule type="cellIs" dxfId="541" priority="4" operator="equal">
      <formula>$G$28</formula>
    </cfRule>
    <cfRule type="cellIs" dxfId="54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pageSetUpPr fitToPage="1"/>
  </sheetPr>
  <dimension ref="B1:J35"/>
  <sheetViews>
    <sheetView zoomScale="85" zoomScaleNormal="85" workbookViewId="0">
      <selection activeCell="H27" sqref="H27"/>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350</v>
      </c>
      <c r="C2" s="45" t="s">
        <v>351</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125</v>
      </c>
      <c r="H11" s="80"/>
    </row>
    <row r="12" spans="2:10" s="8" customFormat="1" ht="34.5" customHeight="1">
      <c r="B12" s="93" t="s">
        <v>62</v>
      </c>
      <c r="C12" s="95" t="s">
        <v>73</v>
      </c>
      <c r="D12" s="95" t="s">
        <v>74</v>
      </c>
      <c r="E12" s="70" t="s">
        <v>126</v>
      </c>
      <c r="F12" s="47" t="s">
        <v>127</v>
      </c>
      <c r="G12" s="25" t="s">
        <v>125</v>
      </c>
      <c r="H12" s="80"/>
    </row>
    <row r="13" spans="2:10" s="8" customFormat="1" ht="34.5" customHeight="1">
      <c r="B13" s="93" t="s">
        <v>62</v>
      </c>
      <c r="C13" s="95" t="s">
        <v>75</v>
      </c>
      <c r="D13" s="95" t="s">
        <v>76</v>
      </c>
      <c r="E13" s="70" t="s">
        <v>128</v>
      </c>
      <c r="F13" s="47" t="s">
        <v>129</v>
      </c>
      <c r="G13" s="25" t="s">
        <v>118</v>
      </c>
      <c r="H13" s="80"/>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118</v>
      </c>
      <c r="H15" s="80"/>
    </row>
    <row r="16" spans="2:10" s="8" customFormat="1" ht="34.5" customHeight="1">
      <c r="B16" s="93" t="s">
        <v>62</v>
      </c>
      <c r="C16" s="95" t="s">
        <v>81</v>
      </c>
      <c r="D16" s="95" t="s">
        <v>82</v>
      </c>
      <c r="E16" s="70" t="s">
        <v>82</v>
      </c>
      <c r="F16" s="47" t="s">
        <v>136</v>
      </c>
      <c r="G16" s="25" t="s">
        <v>118</v>
      </c>
      <c r="H16" s="79"/>
    </row>
    <row r="17" spans="2:10" s="8" customFormat="1" ht="34.5" customHeight="1">
      <c r="B17" s="93" t="s">
        <v>62</v>
      </c>
      <c r="C17" s="95" t="s">
        <v>83</v>
      </c>
      <c r="D17" s="95" t="s">
        <v>84</v>
      </c>
      <c r="E17" s="70" t="s">
        <v>137</v>
      </c>
      <c r="F17" s="47" t="s">
        <v>138</v>
      </c>
      <c r="G17" s="25" t="s">
        <v>125</v>
      </c>
      <c r="H17" s="81"/>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175</v>
      </c>
      <c r="E21" s="70" t="s">
        <v>149</v>
      </c>
      <c r="F21" s="48"/>
      <c r="G21" s="25" t="s">
        <v>155</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8"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24" customHeight="1">
      <c r="B35" s="7"/>
      <c r="D35" s="9"/>
      <c r="E35" s="40"/>
      <c r="F35" s="9"/>
      <c r="G35" s="9"/>
      <c r="H35" s="9"/>
    </row>
  </sheetData>
  <mergeCells count="1">
    <mergeCell ref="B4:H4"/>
  </mergeCells>
  <phoneticPr fontId="24"/>
  <conditionalFormatting sqref="G22">
    <cfRule type="cellIs" dxfId="539" priority="56" operator="equal">
      <formula>$G$25</formula>
    </cfRule>
    <cfRule type="cellIs" dxfId="538" priority="57" operator="equal">
      <formula>$G$26</formula>
    </cfRule>
    <cfRule type="cellIs" dxfId="537" priority="58" operator="equal">
      <formula>$G$27</formula>
    </cfRule>
    <cfRule type="cellIs" dxfId="536" priority="59" operator="equal">
      <formula>$G$28</formula>
    </cfRule>
    <cfRule type="cellIs" dxfId="535" priority="60" operator="equal">
      <formula>$G$29</formula>
    </cfRule>
  </conditionalFormatting>
  <conditionalFormatting sqref="G11:G12 G19:G21 G17">
    <cfRule type="cellIs" dxfId="534" priority="77" operator="equal">
      <formula>"N"</formula>
    </cfRule>
    <cfRule type="cellIs" dxfId="533" priority="78" operator="equal">
      <formula>"C"</formula>
    </cfRule>
    <cfRule type="cellIs" dxfId="532" priority="79" operator="equal">
      <formula>"O"</formula>
    </cfRule>
    <cfRule type="cellIs" dxfId="531" priority="80" operator="equal">
      <formula>"M"</formula>
    </cfRule>
  </conditionalFormatting>
  <conditionalFormatting sqref="G11:G12 G19:G21 G17">
    <cfRule type="cellIs" dxfId="530" priority="76" operator="equal">
      <formula>"E"</formula>
    </cfRule>
  </conditionalFormatting>
  <conditionalFormatting sqref="G4:G6 G23:G26 G8 G19:G21 G28:G29 G11:G12 G17">
    <cfRule type="cellIs" dxfId="529" priority="71" operator="equal">
      <formula>$G$25</formula>
    </cfRule>
    <cfRule type="cellIs" dxfId="528" priority="72" operator="equal">
      <formula>$G$26</formula>
    </cfRule>
    <cfRule type="cellIs" dxfId="527" priority="73" operator="equal">
      <formula>$G$27</formula>
    </cfRule>
    <cfRule type="cellIs" dxfId="526" priority="74" operator="equal">
      <formula>$G$28</formula>
    </cfRule>
    <cfRule type="cellIs" dxfId="525" priority="75" operator="equal">
      <formula>$G$29</formula>
    </cfRule>
  </conditionalFormatting>
  <conditionalFormatting sqref="G7">
    <cfRule type="cellIs" dxfId="524" priority="66" operator="equal">
      <formula>$G$25</formula>
    </cfRule>
    <cfRule type="cellIs" dxfId="523" priority="67" operator="equal">
      <formula>$G$26</formula>
    </cfRule>
    <cfRule type="cellIs" dxfId="522" priority="68" operator="equal">
      <formula>$G$27</formula>
    </cfRule>
    <cfRule type="cellIs" dxfId="521" priority="69" operator="equal">
      <formula>$G$28</formula>
    </cfRule>
    <cfRule type="cellIs" dxfId="520" priority="70" operator="equal">
      <formula>$G$29</formula>
    </cfRule>
  </conditionalFormatting>
  <conditionalFormatting sqref="G18">
    <cfRule type="cellIs" dxfId="519" priority="61" operator="equal">
      <formula>$G$25</formula>
    </cfRule>
    <cfRule type="cellIs" dxfId="518" priority="62" operator="equal">
      <formula>$G$26</formula>
    </cfRule>
    <cfRule type="cellIs" dxfId="517" priority="63" operator="equal">
      <formula>$G$27</formula>
    </cfRule>
    <cfRule type="cellIs" dxfId="516" priority="64" operator="equal">
      <formula>$G$28</formula>
    </cfRule>
    <cfRule type="cellIs" dxfId="515" priority="65" operator="equal">
      <formula>$G$29</formula>
    </cfRule>
  </conditionalFormatting>
  <conditionalFormatting sqref="G27">
    <cfRule type="cellIs" dxfId="514" priority="51" operator="equal">
      <formula>$G$25</formula>
    </cfRule>
    <cfRule type="cellIs" dxfId="513" priority="52" operator="equal">
      <formula>$G$26</formula>
    </cfRule>
    <cfRule type="cellIs" dxfId="512" priority="53" operator="equal">
      <formula>$G$27</formula>
    </cfRule>
    <cfRule type="cellIs" dxfId="511" priority="54" operator="equal">
      <formula>$G$28</formula>
    </cfRule>
    <cfRule type="cellIs" dxfId="510" priority="55" operator="equal">
      <formula>$G$29</formula>
    </cfRule>
  </conditionalFormatting>
  <conditionalFormatting sqref="G9:G10">
    <cfRule type="cellIs" dxfId="509" priority="47" operator="equal">
      <formula>"N"</formula>
    </cfRule>
    <cfRule type="cellIs" dxfId="508" priority="48" operator="equal">
      <formula>"C"</formula>
    </cfRule>
    <cfRule type="cellIs" dxfId="507" priority="49" operator="equal">
      <formula>"O"</formula>
    </cfRule>
    <cfRule type="cellIs" dxfId="506" priority="50" operator="equal">
      <formula>"M"</formula>
    </cfRule>
  </conditionalFormatting>
  <conditionalFormatting sqref="G9:G10">
    <cfRule type="cellIs" dxfId="505" priority="46" operator="equal">
      <formula>"E"</formula>
    </cfRule>
  </conditionalFormatting>
  <conditionalFormatting sqref="G9:G10">
    <cfRule type="cellIs" dxfId="504" priority="41" operator="equal">
      <formula>$G$25</formula>
    </cfRule>
    <cfRule type="cellIs" dxfId="503" priority="42" operator="equal">
      <formula>$G$26</formula>
    </cfRule>
    <cfRule type="cellIs" dxfId="502" priority="43" operator="equal">
      <formula>$G$27</formula>
    </cfRule>
    <cfRule type="cellIs" dxfId="501" priority="44" operator="equal">
      <formula>$G$28</formula>
    </cfRule>
    <cfRule type="cellIs" dxfId="500" priority="45" operator="equal">
      <formula>$G$29</formula>
    </cfRule>
  </conditionalFormatting>
  <conditionalFormatting sqref="G13">
    <cfRule type="cellIs" dxfId="499" priority="37" operator="equal">
      <formula>"N"</formula>
    </cfRule>
    <cfRule type="cellIs" dxfId="498" priority="38" operator="equal">
      <formula>"C"</formula>
    </cfRule>
    <cfRule type="cellIs" dxfId="497" priority="39" operator="equal">
      <formula>"O"</formula>
    </cfRule>
    <cfRule type="cellIs" dxfId="496" priority="40" operator="equal">
      <formula>"M"</formula>
    </cfRule>
  </conditionalFormatting>
  <conditionalFormatting sqref="G13">
    <cfRule type="cellIs" dxfId="495" priority="36" operator="equal">
      <formula>"E"</formula>
    </cfRule>
  </conditionalFormatting>
  <conditionalFormatting sqref="G13">
    <cfRule type="cellIs" dxfId="494" priority="31" operator="equal">
      <formula>$G$25</formula>
    </cfRule>
    <cfRule type="cellIs" dxfId="493" priority="32" operator="equal">
      <formula>$G$26</formula>
    </cfRule>
    <cfRule type="cellIs" dxfId="492" priority="33" operator="equal">
      <formula>$G$27</formula>
    </cfRule>
    <cfRule type="cellIs" dxfId="491" priority="34" operator="equal">
      <formula>$G$28</formula>
    </cfRule>
    <cfRule type="cellIs" dxfId="490" priority="35" operator="equal">
      <formula>$G$29</formula>
    </cfRule>
  </conditionalFormatting>
  <conditionalFormatting sqref="G14">
    <cfRule type="cellIs" dxfId="489" priority="27" operator="equal">
      <formula>"N"</formula>
    </cfRule>
    <cfRule type="cellIs" dxfId="488" priority="28" operator="equal">
      <formula>"C"</formula>
    </cfRule>
    <cfRule type="cellIs" dxfId="487" priority="29" operator="equal">
      <formula>"O"</formula>
    </cfRule>
    <cfRule type="cellIs" dxfId="486" priority="30" operator="equal">
      <formula>"M"</formula>
    </cfRule>
  </conditionalFormatting>
  <conditionalFormatting sqref="G14">
    <cfRule type="cellIs" dxfId="485" priority="26" operator="equal">
      <formula>"E"</formula>
    </cfRule>
  </conditionalFormatting>
  <conditionalFormatting sqref="G14">
    <cfRule type="cellIs" dxfId="484" priority="21" operator="equal">
      <formula>$G$25</formula>
    </cfRule>
    <cfRule type="cellIs" dxfId="483" priority="22" operator="equal">
      <formula>$G$26</formula>
    </cfRule>
    <cfRule type="cellIs" dxfId="482" priority="23" operator="equal">
      <formula>$G$27</formula>
    </cfRule>
    <cfRule type="cellIs" dxfId="481" priority="24" operator="equal">
      <formula>$G$28</formula>
    </cfRule>
    <cfRule type="cellIs" dxfId="480" priority="25" operator="equal">
      <formula>$G$29</formula>
    </cfRule>
  </conditionalFormatting>
  <conditionalFormatting sqref="G15">
    <cfRule type="cellIs" dxfId="479" priority="17" operator="equal">
      <formula>"N"</formula>
    </cfRule>
    <cfRule type="cellIs" dxfId="478" priority="18" operator="equal">
      <formula>"C"</formula>
    </cfRule>
    <cfRule type="cellIs" dxfId="477" priority="19" operator="equal">
      <formula>"O"</formula>
    </cfRule>
    <cfRule type="cellIs" dxfId="476" priority="20" operator="equal">
      <formula>"M"</formula>
    </cfRule>
  </conditionalFormatting>
  <conditionalFormatting sqref="G15">
    <cfRule type="cellIs" dxfId="475" priority="16" operator="equal">
      <formula>"E"</formula>
    </cfRule>
  </conditionalFormatting>
  <conditionalFormatting sqref="G15">
    <cfRule type="cellIs" dxfId="474" priority="11" operator="equal">
      <formula>$G$25</formula>
    </cfRule>
    <cfRule type="cellIs" dxfId="473" priority="12" operator="equal">
      <formula>$G$26</formula>
    </cfRule>
    <cfRule type="cellIs" dxfId="472" priority="13" operator="equal">
      <formula>$G$27</formula>
    </cfRule>
    <cfRule type="cellIs" dxfId="471" priority="14" operator="equal">
      <formula>$G$28</formula>
    </cfRule>
    <cfRule type="cellIs" dxfId="470" priority="15" operator="equal">
      <formula>$G$29</formula>
    </cfRule>
  </conditionalFormatting>
  <conditionalFormatting sqref="G16">
    <cfRule type="cellIs" dxfId="469" priority="7" operator="equal">
      <formula>"N"</formula>
    </cfRule>
    <cfRule type="cellIs" dxfId="468" priority="8" operator="equal">
      <formula>"C"</formula>
    </cfRule>
    <cfRule type="cellIs" dxfId="467" priority="9" operator="equal">
      <formula>"O"</formula>
    </cfRule>
    <cfRule type="cellIs" dxfId="466" priority="10" operator="equal">
      <formula>"M"</formula>
    </cfRule>
  </conditionalFormatting>
  <conditionalFormatting sqref="G16">
    <cfRule type="cellIs" dxfId="465" priority="6" operator="equal">
      <formula>"E"</formula>
    </cfRule>
  </conditionalFormatting>
  <conditionalFormatting sqref="G16">
    <cfRule type="cellIs" dxfId="464" priority="1" operator="equal">
      <formula>$G$25</formula>
    </cfRule>
    <cfRule type="cellIs" dxfId="463" priority="2" operator="equal">
      <formula>$G$26</formula>
    </cfRule>
    <cfRule type="cellIs" dxfId="462" priority="3" operator="equal">
      <formula>$G$27</formula>
    </cfRule>
    <cfRule type="cellIs" dxfId="461" priority="4" operator="equal">
      <formula>$G$28</formula>
    </cfRule>
    <cfRule type="cellIs" dxfId="46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pageSetUpPr fitToPage="1"/>
  </sheetPr>
  <dimension ref="A1:H35"/>
  <sheetViews>
    <sheetView zoomScale="85" zoomScaleNormal="85" workbookViewId="0">
      <selection activeCell="H27" sqref="H27"/>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352</v>
      </c>
      <c r="C2" s="45" t="s">
        <v>353</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t="s">
        <v>354</v>
      </c>
    </row>
    <row r="10" spans="1:8" ht="34.5" customHeight="1">
      <c r="A10" s="8"/>
      <c r="B10" s="93" t="s">
        <v>62</v>
      </c>
      <c r="C10" s="95" t="s">
        <v>68</v>
      </c>
      <c r="D10" s="95" t="s">
        <v>69</v>
      </c>
      <c r="E10" s="70" t="s">
        <v>120</v>
      </c>
      <c r="F10" s="47" t="s">
        <v>69</v>
      </c>
      <c r="G10" s="25" t="s">
        <v>118</v>
      </c>
      <c r="H10" s="80" t="s">
        <v>354</v>
      </c>
    </row>
    <row r="11" spans="1:8" ht="34.5" customHeight="1">
      <c r="A11" s="8"/>
      <c r="B11" s="93" t="s">
        <v>62</v>
      </c>
      <c r="C11" s="95" t="s">
        <v>70</v>
      </c>
      <c r="D11" s="95" t="s">
        <v>164</v>
      </c>
      <c r="E11" s="70" t="s">
        <v>123</v>
      </c>
      <c r="F11" s="47" t="s">
        <v>124</v>
      </c>
      <c r="G11" s="25" t="s">
        <v>118</v>
      </c>
      <c r="H11" s="80" t="s">
        <v>354</v>
      </c>
    </row>
    <row r="12" spans="1:8" ht="34.5" customHeight="1">
      <c r="A12" s="8"/>
      <c r="B12" s="93" t="s">
        <v>62</v>
      </c>
      <c r="C12" s="95" t="s">
        <v>73</v>
      </c>
      <c r="D12" s="95" t="s">
        <v>74</v>
      </c>
      <c r="E12" s="70" t="s">
        <v>126</v>
      </c>
      <c r="F12" s="47" t="s">
        <v>127</v>
      </c>
      <c r="G12" s="25" t="s">
        <v>118</v>
      </c>
      <c r="H12" s="80" t="s">
        <v>354</v>
      </c>
    </row>
    <row r="13" spans="1:8" ht="34.5" customHeight="1">
      <c r="A13" s="8"/>
      <c r="B13" s="93" t="s">
        <v>62</v>
      </c>
      <c r="C13" s="95" t="s">
        <v>75</v>
      </c>
      <c r="D13" s="95" t="s">
        <v>76</v>
      </c>
      <c r="E13" s="70" t="s">
        <v>128</v>
      </c>
      <c r="F13" s="47" t="s">
        <v>76</v>
      </c>
      <c r="G13" s="25" t="s">
        <v>155</v>
      </c>
      <c r="H13" s="80"/>
    </row>
    <row r="14" spans="1:8" ht="34.5" customHeight="1">
      <c r="A14" s="8"/>
      <c r="B14" s="93" t="s">
        <v>62</v>
      </c>
      <c r="C14" s="95" t="s">
        <v>77</v>
      </c>
      <c r="D14" s="95" t="s">
        <v>78</v>
      </c>
      <c r="E14" s="70" t="s">
        <v>131</v>
      </c>
      <c r="F14" s="47" t="s">
        <v>78</v>
      </c>
      <c r="G14" s="25" t="s">
        <v>155</v>
      </c>
      <c r="H14" s="80"/>
    </row>
    <row r="15" spans="1:8" ht="34.5" customHeight="1">
      <c r="A15" s="8"/>
      <c r="B15" s="93" t="s">
        <v>62</v>
      </c>
      <c r="C15" s="95" t="s">
        <v>79</v>
      </c>
      <c r="D15" s="95" t="s">
        <v>80</v>
      </c>
      <c r="E15" s="70" t="s">
        <v>133</v>
      </c>
      <c r="F15" s="47" t="s">
        <v>134</v>
      </c>
      <c r="G15" s="25" t="s">
        <v>155</v>
      </c>
      <c r="H15" s="80"/>
    </row>
    <row r="16" spans="1:8" ht="34.5" customHeight="1">
      <c r="A16" s="8"/>
      <c r="B16" s="93" t="s">
        <v>62</v>
      </c>
      <c r="C16" s="95" t="s">
        <v>81</v>
      </c>
      <c r="D16" s="95" t="s">
        <v>82</v>
      </c>
      <c r="E16" s="70" t="s">
        <v>82</v>
      </c>
      <c r="F16" s="47" t="s">
        <v>136</v>
      </c>
      <c r="G16" s="25" t="s">
        <v>118</v>
      </c>
      <c r="H16" s="79" t="s">
        <v>355</v>
      </c>
    </row>
    <row r="17" spans="1:8" ht="34.5" customHeight="1">
      <c r="A17" s="8"/>
      <c r="B17" s="93" t="s">
        <v>62</v>
      </c>
      <c r="C17" s="95" t="s">
        <v>83</v>
      </c>
      <c r="D17" s="95" t="s">
        <v>84</v>
      </c>
      <c r="E17" s="70" t="s">
        <v>137</v>
      </c>
      <c r="F17" s="47" t="s">
        <v>138</v>
      </c>
      <c r="G17" s="25" t="s">
        <v>154</v>
      </c>
      <c r="H17" s="79" t="s">
        <v>356</v>
      </c>
    </row>
    <row r="18" spans="1:8" ht="34.5" customHeight="1">
      <c r="A18" s="8"/>
      <c r="B18" s="93" t="s">
        <v>62</v>
      </c>
      <c r="C18" s="95" t="s">
        <v>85</v>
      </c>
      <c r="D18" s="95" t="s">
        <v>170</v>
      </c>
      <c r="E18" s="70" t="s">
        <v>140</v>
      </c>
      <c r="F18" s="47" t="s">
        <v>220</v>
      </c>
      <c r="G18" s="25" t="s">
        <v>114</v>
      </c>
      <c r="H18" s="79"/>
    </row>
    <row r="19" spans="1:8" ht="34.5" customHeight="1">
      <c r="A19" s="8"/>
      <c r="B19" s="93" t="s">
        <v>62</v>
      </c>
      <c r="C19" s="95" t="s">
        <v>87</v>
      </c>
      <c r="D19" s="95" t="s">
        <v>88</v>
      </c>
      <c r="E19" s="70" t="s">
        <v>142</v>
      </c>
      <c r="F19" s="47" t="s">
        <v>189</v>
      </c>
      <c r="G19" s="25" t="s">
        <v>155</v>
      </c>
      <c r="H19" s="79"/>
    </row>
    <row r="20" spans="1:8" ht="34.5" customHeight="1">
      <c r="A20" s="8"/>
      <c r="B20" s="93" t="s">
        <v>62</v>
      </c>
      <c r="C20" s="95" t="s">
        <v>89</v>
      </c>
      <c r="D20" s="95" t="s">
        <v>90</v>
      </c>
      <c r="E20" s="70" t="s">
        <v>145</v>
      </c>
      <c r="F20" s="47" t="s">
        <v>190</v>
      </c>
      <c r="G20" s="25" t="s">
        <v>155</v>
      </c>
      <c r="H20" s="79"/>
    </row>
    <row r="21" spans="1:8" ht="34.5" customHeight="1">
      <c r="A21" s="8"/>
      <c r="B21" s="93" t="s">
        <v>62</v>
      </c>
      <c r="C21" s="95" t="s">
        <v>91</v>
      </c>
      <c r="D21" s="95" t="s">
        <v>175</v>
      </c>
      <c r="E21" s="70" t="s">
        <v>149</v>
      </c>
      <c r="F21" s="47" t="s">
        <v>191</v>
      </c>
      <c r="G21" s="25" t="s">
        <v>155</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459" priority="71" operator="equal">
      <formula>$G$25</formula>
    </cfRule>
    <cfRule type="cellIs" dxfId="458" priority="72" operator="equal">
      <formula>$G$26</formula>
    </cfRule>
    <cfRule type="cellIs" dxfId="457" priority="73" operator="equal">
      <formula>$G$27</formula>
    </cfRule>
    <cfRule type="cellIs" dxfId="456" priority="74" operator="equal">
      <formula>$G$28</formula>
    </cfRule>
    <cfRule type="cellIs" dxfId="455" priority="75" operator="equal">
      <formula>$G$29</formula>
    </cfRule>
  </conditionalFormatting>
  <conditionalFormatting sqref="G27">
    <cfRule type="cellIs" dxfId="454" priority="66" operator="equal">
      <formula>$G$25</formula>
    </cfRule>
    <cfRule type="cellIs" dxfId="453" priority="67" operator="equal">
      <formula>$G$26</formula>
    </cfRule>
    <cfRule type="cellIs" dxfId="452" priority="68" operator="equal">
      <formula>$G$27</formula>
    </cfRule>
    <cfRule type="cellIs" dxfId="451" priority="69" operator="equal">
      <formula>$G$28</formula>
    </cfRule>
    <cfRule type="cellIs" dxfId="450" priority="70" operator="equal">
      <formula>$G$29</formula>
    </cfRule>
  </conditionalFormatting>
  <conditionalFormatting sqref="G22">
    <cfRule type="cellIs" dxfId="449" priority="61" operator="equal">
      <formula>$G$25</formula>
    </cfRule>
    <cfRule type="cellIs" dxfId="448" priority="62" operator="equal">
      <formula>$G$26</formula>
    </cfRule>
    <cfRule type="cellIs" dxfId="447" priority="63" operator="equal">
      <formula>$G$27</formula>
    </cfRule>
    <cfRule type="cellIs" dxfId="446" priority="64" operator="equal">
      <formula>$G$28</formula>
    </cfRule>
    <cfRule type="cellIs" dxfId="445" priority="65" operator="equal">
      <formula>$G$29</formula>
    </cfRule>
  </conditionalFormatting>
  <conditionalFormatting sqref="G7">
    <cfRule type="cellIs" dxfId="444" priority="56" operator="equal">
      <formula>$G$25</formula>
    </cfRule>
    <cfRule type="cellIs" dxfId="443" priority="57" operator="equal">
      <formula>$G$26</formula>
    </cfRule>
    <cfRule type="cellIs" dxfId="442" priority="58" operator="equal">
      <formula>$G$27</formula>
    </cfRule>
    <cfRule type="cellIs" dxfId="441" priority="59" operator="equal">
      <formula>$G$28</formula>
    </cfRule>
    <cfRule type="cellIs" dxfId="440" priority="60" operator="equal">
      <formula>$G$29</formula>
    </cfRule>
  </conditionalFormatting>
  <conditionalFormatting sqref="G18">
    <cfRule type="cellIs" dxfId="439" priority="51" operator="equal">
      <formula>$G$25</formula>
    </cfRule>
    <cfRule type="cellIs" dxfId="438" priority="52" operator="equal">
      <formula>$G$26</formula>
    </cfRule>
    <cfRule type="cellIs" dxfId="437" priority="53" operator="equal">
      <formula>$G$27</formula>
    </cfRule>
    <cfRule type="cellIs" dxfId="436" priority="54" operator="equal">
      <formula>$G$28</formula>
    </cfRule>
    <cfRule type="cellIs" dxfId="435" priority="55" operator="equal">
      <formula>$G$29</formula>
    </cfRule>
  </conditionalFormatting>
  <conditionalFormatting sqref="G16">
    <cfRule type="cellIs" dxfId="434" priority="46" operator="equal">
      <formula>$G$25</formula>
    </cfRule>
    <cfRule type="cellIs" dxfId="433" priority="47" operator="equal">
      <formula>$G$26</formula>
    </cfRule>
    <cfRule type="cellIs" dxfId="432" priority="48" operator="equal">
      <formula>$G$27</formula>
    </cfRule>
    <cfRule type="cellIs" dxfId="431" priority="49" operator="equal">
      <formula>$G$28</formula>
    </cfRule>
    <cfRule type="cellIs" dxfId="430" priority="50" operator="equal">
      <formula>$G$29</formula>
    </cfRule>
  </conditionalFormatting>
  <conditionalFormatting sqref="G9:G10">
    <cfRule type="cellIs" dxfId="429" priority="41" operator="equal">
      <formula>$G$25</formula>
    </cfRule>
    <cfRule type="cellIs" dxfId="428" priority="42" operator="equal">
      <formula>$G$26</formula>
    </cfRule>
    <cfRule type="cellIs" dxfId="427" priority="43" operator="equal">
      <formula>$G$27</formula>
    </cfRule>
    <cfRule type="cellIs" dxfId="426" priority="44" operator="equal">
      <formula>$G$28</formula>
    </cfRule>
    <cfRule type="cellIs" dxfId="425" priority="45" operator="equal">
      <formula>$G$29</formula>
    </cfRule>
  </conditionalFormatting>
  <conditionalFormatting sqref="G19:G21">
    <cfRule type="cellIs" dxfId="424" priority="21" operator="equal">
      <formula>$G$25</formula>
    </cfRule>
    <cfRule type="cellIs" dxfId="423" priority="22" operator="equal">
      <formula>$G$26</formula>
    </cfRule>
    <cfRule type="cellIs" dxfId="422" priority="23" operator="equal">
      <formula>$G$27</formula>
    </cfRule>
    <cfRule type="cellIs" dxfId="421" priority="24" operator="equal">
      <formula>$G$28</formula>
    </cfRule>
    <cfRule type="cellIs" dxfId="420" priority="25" operator="equal">
      <formula>$G$29</formula>
    </cfRule>
  </conditionalFormatting>
  <conditionalFormatting sqref="G11:G12">
    <cfRule type="cellIs" dxfId="419" priority="16" operator="equal">
      <formula>$G$25</formula>
    </cfRule>
    <cfRule type="cellIs" dxfId="418" priority="17" operator="equal">
      <formula>$G$26</formula>
    </cfRule>
    <cfRule type="cellIs" dxfId="417" priority="18" operator="equal">
      <formula>$G$27</formula>
    </cfRule>
    <cfRule type="cellIs" dxfId="416" priority="19" operator="equal">
      <formula>$G$28</formula>
    </cfRule>
    <cfRule type="cellIs" dxfId="415" priority="20" operator="equal">
      <formula>$G$29</formula>
    </cfRule>
  </conditionalFormatting>
  <conditionalFormatting sqref="G13">
    <cfRule type="cellIs" dxfId="414" priority="11" operator="equal">
      <formula>$G$25</formula>
    </cfRule>
    <cfRule type="cellIs" dxfId="413" priority="12" operator="equal">
      <formula>$G$26</formula>
    </cfRule>
    <cfRule type="cellIs" dxfId="412" priority="13" operator="equal">
      <formula>$G$27</formula>
    </cfRule>
    <cfRule type="cellIs" dxfId="411" priority="14" operator="equal">
      <formula>$G$28</formula>
    </cfRule>
    <cfRule type="cellIs" dxfId="410" priority="15" operator="equal">
      <formula>$G$29</formula>
    </cfRule>
  </conditionalFormatting>
  <conditionalFormatting sqref="G14:G15">
    <cfRule type="cellIs" dxfId="409" priority="6" operator="equal">
      <formula>$G$25</formula>
    </cfRule>
    <cfRule type="cellIs" dxfId="408" priority="7" operator="equal">
      <formula>$G$26</formula>
    </cfRule>
    <cfRule type="cellIs" dxfId="407" priority="8" operator="equal">
      <formula>$G$27</formula>
    </cfRule>
    <cfRule type="cellIs" dxfId="406" priority="9" operator="equal">
      <formula>$G$28</formula>
    </cfRule>
    <cfRule type="cellIs" dxfId="405" priority="10" operator="equal">
      <formula>$G$29</formula>
    </cfRule>
  </conditionalFormatting>
  <conditionalFormatting sqref="G17">
    <cfRule type="cellIs" dxfId="404" priority="1" operator="equal">
      <formula>$G$25</formula>
    </cfRule>
    <cfRule type="cellIs" dxfId="403" priority="2" operator="equal">
      <formula>$G$26</formula>
    </cfRule>
    <cfRule type="cellIs" dxfId="402" priority="3" operator="equal">
      <formula>$G$27</formula>
    </cfRule>
    <cfRule type="cellIs" dxfId="401" priority="4" operator="equal">
      <formula>$G$28</formula>
    </cfRule>
    <cfRule type="cellIs" dxfId="40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28"/>
  <sheetViews>
    <sheetView tabSelected="1" zoomScale="80" zoomScaleNormal="80" workbookViewId="0">
      <pane xSplit="4" ySplit="4" topLeftCell="F5" activePane="bottomRight" state="frozen"/>
      <selection pane="topRight" activeCell="E1" sqref="E1"/>
      <selection pane="bottomLeft" activeCell="A5" sqref="A5"/>
      <selection pane="bottomRight" activeCell="H30" sqref="H30"/>
    </sheetView>
  </sheetViews>
  <sheetFormatPr defaultRowHeight="24" customHeight="1"/>
  <cols>
    <col min="1" max="1" width="1.125" style="2" customWidth="1"/>
    <col min="2" max="2" width="5.5" style="6" customWidth="1"/>
    <col min="3" max="3" width="15.625" style="2" customWidth="1"/>
    <col min="4" max="4" width="25.75" style="1" customWidth="1"/>
    <col min="5" max="8" width="10.5" style="12" customWidth="1"/>
    <col min="9" max="9" width="10.5" style="3" customWidth="1"/>
    <col min="10" max="17" width="10.5" style="12" customWidth="1"/>
    <col min="18" max="18" width="10.5" style="3" customWidth="1"/>
    <col min="19" max="22" width="10.5" style="12" customWidth="1"/>
    <col min="23" max="27" width="10.5" style="3" customWidth="1"/>
    <col min="28" max="28" width="13" style="3" customWidth="1"/>
    <col min="29" max="37" width="10.5" style="3" customWidth="1"/>
    <col min="38" max="16384" width="9" style="2"/>
  </cols>
  <sheetData>
    <row r="1" spans="1:37" ht="24" customHeight="1">
      <c r="A1" s="1"/>
      <c r="B1" s="15" t="s">
        <v>15</v>
      </c>
      <c r="C1" s="1"/>
      <c r="E1" s="13"/>
      <c r="F1" s="13"/>
      <c r="G1" s="13"/>
      <c r="H1" s="13"/>
      <c r="I1" s="11"/>
      <c r="J1" s="13"/>
      <c r="K1" s="13"/>
      <c r="L1" s="13"/>
      <c r="M1" s="13"/>
      <c r="N1" s="13"/>
      <c r="O1" s="13"/>
      <c r="P1" s="13"/>
      <c r="Q1" s="13"/>
      <c r="R1" s="11"/>
      <c r="S1" s="13"/>
      <c r="T1" s="13"/>
      <c r="U1" s="13"/>
      <c r="V1" s="13"/>
      <c r="W1" s="11"/>
      <c r="X1" s="11"/>
      <c r="Y1" s="11"/>
      <c r="Z1" s="11"/>
      <c r="AA1" s="11"/>
      <c r="AB1" s="11"/>
      <c r="AC1" s="11"/>
      <c r="AD1" s="11"/>
      <c r="AE1" s="11"/>
      <c r="AF1" s="11"/>
      <c r="AG1" s="11"/>
      <c r="AH1" s="11"/>
      <c r="AI1" s="11"/>
      <c r="AJ1" s="11"/>
      <c r="AK1" s="11"/>
    </row>
    <row r="2" spans="1:37" ht="24" customHeight="1">
      <c r="B2" s="4"/>
      <c r="C2" s="5"/>
    </row>
    <row r="3" spans="1:37" s="8" customFormat="1" ht="24" customHeight="1">
      <c r="B3" s="14"/>
      <c r="C3" s="9"/>
      <c r="D3" s="9"/>
      <c r="E3" s="27" t="s">
        <v>16</v>
      </c>
      <c r="F3" s="28"/>
      <c r="G3" s="28"/>
      <c r="H3" s="28"/>
      <c r="I3" s="29"/>
      <c r="J3" s="28"/>
      <c r="K3" s="28"/>
      <c r="L3" s="28"/>
      <c r="M3" s="28"/>
      <c r="N3" s="28"/>
      <c r="O3" s="28"/>
      <c r="P3" s="28"/>
      <c r="Q3" s="28"/>
      <c r="R3" s="29"/>
      <c r="S3" s="28"/>
      <c r="T3" s="29"/>
      <c r="U3" s="29"/>
      <c r="V3" s="29"/>
      <c r="W3" s="29"/>
      <c r="X3" s="29"/>
      <c r="Y3" s="29"/>
      <c r="Z3" s="29"/>
      <c r="AA3" s="29"/>
      <c r="AB3" s="29"/>
      <c r="AC3" s="29"/>
      <c r="AD3" s="29"/>
      <c r="AE3" s="29"/>
      <c r="AF3" s="29"/>
      <c r="AG3" s="29"/>
      <c r="AH3" s="29"/>
      <c r="AI3" s="29"/>
      <c r="AJ3" s="29"/>
      <c r="AK3" s="29"/>
    </row>
    <row r="4" spans="1:37" s="8" customFormat="1" ht="36" customHeight="1">
      <c r="B4" s="19" t="s">
        <v>17</v>
      </c>
      <c r="C4" s="19" t="s">
        <v>18</v>
      </c>
      <c r="D4" s="19" t="s">
        <v>19</v>
      </c>
      <c r="E4" s="85" t="s">
        <v>20</v>
      </c>
      <c r="F4" s="85" t="s">
        <v>21</v>
      </c>
      <c r="G4" s="85" t="s">
        <v>22</v>
      </c>
      <c r="H4" s="85" t="s">
        <v>23</v>
      </c>
      <c r="I4" s="85" t="s">
        <v>24</v>
      </c>
      <c r="J4" s="86" t="s">
        <v>25</v>
      </c>
      <c r="K4" s="85" t="s">
        <v>26</v>
      </c>
      <c r="L4" s="85" t="s">
        <v>27</v>
      </c>
      <c r="M4" s="85" t="s">
        <v>28</v>
      </c>
      <c r="N4" s="85" t="s">
        <v>29</v>
      </c>
      <c r="O4" s="85" t="s">
        <v>30</v>
      </c>
      <c r="P4" s="85" t="s">
        <v>31</v>
      </c>
      <c r="Q4" s="85" t="s">
        <v>32</v>
      </c>
      <c r="R4" s="87" t="s">
        <v>33</v>
      </c>
      <c r="S4" s="85" t="s">
        <v>34</v>
      </c>
      <c r="T4" s="86" t="s">
        <v>35</v>
      </c>
      <c r="U4" s="85" t="s">
        <v>36</v>
      </c>
      <c r="V4" s="85" t="s">
        <v>37</v>
      </c>
      <c r="W4" s="85" t="s">
        <v>38</v>
      </c>
      <c r="X4" s="85" t="s">
        <v>39</v>
      </c>
      <c r="Y4" s="88" t="s">
        <v>40</v>
      </c>
      <c r="Z4" s="85" t="s">
        <v>41</v>
      </c>
      <c r="AA4" s="87" t="s">
        <v>42</v>
      </c>
      <c r="AB4" s="87" t="s">
        <v>43</v>
      </c>
      <c r="AC4" s="85" t="s">
        <v>44</v>
      </c>
      <c r="AD4" s="85" t="s">
        <v>45</v>
      </c>
      <c r="AE4" s="85" t="s">
        <v>46</v>
      </c>
      <c r="AF4" s="85" t="s">
        <v>47</v>
      </c>
      <c r="AG4" s="85" t="s">
        <v>48</v>
      </c>
      <c r="AH4" s="85" t="s">
        <v>49</v>
      </c>
      <c r="AI4" s="85" t="s">
        <v>50</v>
      </c>
      <c r="AJ4" s="85" t="s">
        <v>51</v>
      </c>
      <c r="AK4" s="87" t="s">
        <v>52</v>
      </c>
    </row>
    <row r="5" spans="1:37" s="8" customFormat="1" ht="24" customHeight="1">
      <c r="B5" s="20" t="s">
        <v>53</v>
      </c>
      <c r="C5" s="21" t="s">
        <v>54</v>
      </c>
      <c r="D5" s="22" t="s">
        <v>55</v>
      </c>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1:37" s="8" customFormat="1" ht="24" customHeight="1">
      <c r="B6" s="24" t="s">
        <v>56</v>
      </c>
      <c r="C6" s="25" t="s">
        <v>57</v>
      </c>
      <c r="D6" s="25" t="s">
        <v>58</v>
      </c>
      <c r="E6" s="18" t="s">
        <v>59</v>
      </c>
      <c r="F6" s="18" t="s">
        <v>59</v>
      </c>
      <c r="G6" s="18" t="s">
        <v>59</v>
      </c>
      <c r="H6" s="18" t="s">
        <v>59</v>
      </c>
      <c r="I6" s="18" t="s">
        <v>59</v>
      </c>
      <c r="J6" s="18" t="s">
        <v>59</v>
      </c>
      <c r="K6" s="18" t="s">
        <v>59</v>
      </c>
      <c r="L6" s="18" t="s">
        <v>59</v>
      </c>
      <c r="M6" s="18" t="s">
        <v>59</v>
      </c>
      <c r="N6" s="18" t="s">
        <v>59</v>
      </c>
      <c r="O6" s="18" t="s">
        <v>59</v>
      </c>
      <c r="P6" s="18" t="s">
        <v>59</v>
      </c>
      <c r="Q6" s="18" t="s">
        <v>59</v>
      </c>
      <c r="R6" s="18" t="s">
        <v>59</v>
      </c>
      <c r="S6" s="18" t="s">
        <v>59</v>
      </c>
      <c r="T6" s="18" t="s">
        <v>59</v>
      </c>
      <c r="U6" s="18" t="s">
        <v>59</v>
      </c>
      <c r="V6" s="18" t="s">
        <v>59</v>
      </c>
      <c r="W6" s="18" t="s">
        <v>59</v>
      </c>
      <c r="X6" s="18" t="s">
        <v>59</v>
      </c>
      <c r="Y6" s="18" t="s">
        <v>59</v>
      </c>
      <c r="Z6" s="18" t="s">
        <v>59</v>
      </c>
      <c r="AA6" s="18" t="s">
        <v>59</v>
      </c>
      <c r="AB6" s="18" t="s">
        <v>59</v>
      </c>
      <c r="AC6" s="18" t="s">
        <v>59</v>
      </c>
      <c r="AD6" s="18" t="s">
        <v>59</v>
      </c>
      <c r="AE6" s="18" t="s">
        <v>59</v>
      </c>
      <c r="AF6" s="18" t="s">
        <v>59</v>
      </c>
      <c r="AG6" s="18" t="s">
        <v>59</v>
      </c>
      <c r="AH6" s="18" t="s">
        <v>59</v>
      </c>
      <c r="AI6" s="18" t="s">
        <v>59</v>
      </c>
      <c r="AJ6" s="18" t="s">
        <v>59</v>
      </c>
      <c r="AK6" s="18" t="s">
        <v>59</v>
      </c>
    </row>
    <row r="7" spans="1:37" s="8" customFormat="1" ht="24" customHeight="1">
      <c r="B7" s="20" t="s">
        <v>56</v>
      </c>
      <c r="C7" s="21" t="s">
        <v>60</v>
      </c>
      <c r="D7" s="21" t="s">
        <v>61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row>
    <row r="8" spans="1:37" s="8" customFormat="1" ht="24" customHeight="1">
      <c r="B8" s="24" t="s">
        <v>62</v>
      </c>
      <c r="C8" s="17" t="s">
        <v>63</v>
      </c>
      <c r="D8" s="17" t="s">
        <v>64</v>
      </c>
      <c r="E8" s="18" t="s">
        <v>65</v>
      </c>
      <c r="F8" s="18" t="s">
        <v>65</v>
      </c>
      <c r="G8" s="18" t="s">
        <v>65</v>
      </c>
      <c r="H8" s="18" t="s">
        <v>66</v>
      </c>
      <c r="I8" s="18" t="s">
        <v>65</v>
      </c>
      <c r="J8" s="18" t="s">
        <v>65</v>
      </c>
      <c r="K8" s="18" t="s">
        <v>65</v>
      </c>
      <c r="L8" s="18" t="s">
        <v>65</v>
      </c>
      <c r="M8" s="18" t="s">
        <v>65</v>
      </c>
      <c r="N8" s="18" t="s">
        <v>65</v>
      </c>
      <c r="O8" s="18" t="s">
        <v>65</v>
      </c>
      <c r="P8" s="18" t="s">
        <v>66</v>
      </c>
      <c r="Q8" s="18" t="s">
        <v>65</v>
      </c>
      <c r="R8" s="18" t="s">
        <v>67</v>
      </c>
      <c r="S8" s="18" t="s">
        <v>66</v>
      </c>
      <c r="T8" s="18" t="s">
        <v>65</v>
      </c>
      <c r="U8" s="18" t="s">
        <v>65</v>
      </c>
      <c r="V8" s="18" t="s">
        <v>65</v>
      </c>
      <c r="W8" s="18" t="s">
        <v>65</v>
      </c>
      <c r="X8" s="18" t="s">
        <v>65</v>
      </c>
      <c r="Y8" s="18" t="s">
        <v>65</v>
      </c>
      <c r="Z8" s="18" t="s">
        <v>66</v>
      </c>
      <c r="AA8" s="18" t="s">
        <v>65</v>
      </c>
      <c r="AB8" s="18" t="s">
        <v>65</v>
      </c>
      <c r="AC8" s="18" t="s">
        <v>65</v>
      </c>
      <c r="AD8" s="18" t="s">
        <v>65</v>
      </c>
      <c r="AE8" s="18" t="s">
        <v>65</v>
      </c>
      <c r="AF8" s="18" t="s">
        <v>65</v>
      </c>
      <c r="AG8" s="18" t="s">
        <v>65</v>
      </c>
      <c r="AH8" s="18" t="s">
        <v>65</v>
      </c>
      <c r="AI8" s="18" t="s">
        <v>65</v>
      </c>
      <c r="AJ8" s="18" t="s">
        <v>66</v>
      </c>
      <c r="AK8" s="18" t="s">
        <v>65</v>
      </c>
    </row>
    <row r="9" spans="1:37" s="8" customFormat="1" ht="24" customHeight="1">
      <c r="B9" s="24" t="s">
        <v>62</v>
      </c>
      <c r="C9" s="17" t="s">
        <v>68</v>
      </c>
      <c r="D9" s="17" t="s">
        <v>69</v>
      </c>
      <c r="E9" s="18" t="s">
        <v>65</v>
      </c>
      <c r="F9" s="18" t="s">
        <v>65</v>
      </c>
      <c r="G9" s="18" t="s">
        <v>65</v>
      </c>
      <c r="H9" s="18" t="s">
        <v>66</v>
      </c>
      <c r="I9" s="18" t="s">
        <v>65</v>
      </c>
      <c r="J9" s="18" t="s">
        <v>65</v>
      </c>
      <c r="K9" s="18" t="s">
        <v>65</v>
      </c>
      <c r="L9" s="18" t="s">
        <v>65</v>
      </c>
      <c r="M9" s="18" t="s">
        <v>65</v>
      </c>
      <c r="N9" s="18" t="s">
        <v>65</v>
      </c>
      <c r="O9" s="18" t="s">
        <v>65</v>
      </c>
      <c r="P9" s="18" t="s">
        <v>66</v>
      </c>
      <c r="Q9" s="18" t="s">
        <v>65</v>
      </c>
      <c r="R9" s="18" t="s">
        <v>67</v>
      </c>
      <c r="S9" s="18" t="s">
        <v>66</v>
      </c>
      <c r="T9" s="18" t="s">
        <v>65</v>
      </c>
      <c r="U9" s="18" t="s">
        <v>65</v>
      </c>
      <c r="V9" s="18" t="s">
        <v>67</v>
      </c>
      <c r="W9" s="18" t="s">
        <v>65</v>
      </c>
      <c r="X9" s="18" t="s">
        <v>66</v>
      </c>
      <c r="Y9" s="18" t="s">
        <v>65</v>
      </c>
      <c r="Z9" s="18" t="s">
        <v>66</v>
      </c>
      <c r="AA9" s="18" t="s">
        <v>65</v>
      </c>
      <c r="AB9" s="18" t="s">
        <v>65</v>
      </c>
      <c r="AC9" s="18" t="s">
        <v>65</v>
      </c>
      <c r="AD9" s="18" t="s">
        <v>65</v>
      </c>
      <c r="AE9" s="18" t="s">
        <v>67</v>
      </c>
      <c r="AF9" s="18" t="s">
        <v>65</v>
      </c>
      <c r="AG9" s="18" t="s">
        <v>65</v>
      </c>
      <c r="AH9" s="18" t="s">
        <v>65</v>
      </c>
      <c r="AI9" s="18" t="s">
        <v>66</v>
      </c>
      <c r="AJ9" s="18" t="s">
        <v>66</v>
      </c>
      <c r="AK9" s="18" t="s">
        <v>65</v>
      </c>
    </row>
    <row r="10" spans="1:37" s="8" customFormat="1" ht="24" customHeight="1">
      <c r="B10" s="24" t="s">
        <v>62</v>
      </c>
      <c r="C10" s="17" t="s">
        <v>70</v>
      </c>
      <c r="D10" s="17" t="s">
        <v>71</v>
      </c>
      <c r="E10" s="18" t="s">
        <v>72</v>
      </c>
      <c r="F10" s="18" t="s">
        <v>72</v>
      </c>
      <c r="G10" s="18" t="s">
        <v>67</v>
      </c>
      <c r="H10" s="18" t="s">
        <v>72</v>
      </c>
      <c r="I10" s="18" t="s">
        <v>65</v>
      </c>
      <c r="J10" s="18" t="s">
        <v>72</v>
      </c>
      <c r="K10" s="18" t="s">
        <v>72</v>
      </c>
      <c r="L10" s="18" t="s">
        <v>67</v>
      </c>
      <c r="M10" s="18" t="s">
        <v>72</v>
      </c>
      <c r="N10" s="18" t="s">
        <v>65</v>
      </c>
      <c r="O10" s="18" t="s">
        <v>72</v>
      </c>
      <c r="P10" s="18" t="s">
        <v>65</v>
      </c>
      <c r="Q10" s="18" t="s">
        <v>67</v>
      </c>
      <c r="R10" s="18" t="s">
        <v>65</v>
      </c>
      <c r="S10" s="18" t="s">
        <v>65</v>
      </c>
      <c r="T10" s="18" t="s">
        <v>65</v>
      </c>
      <c r="U10" s="18" t="s">
        <v>72</v>
      </c>
      <c r="V10" s="18" t="s">
        <v>72</v>
      </c>
      <c r="W10" s="18" t="s">
        <v>65</v>
      </c>
      <c r="X10" s="18" t="s">
        <v>65</v>
      </c>
      <c r="Y10" s="18" t="s">
        <v>67</v>
      </c>
      <c r="Z10" s="18" t="s">
        <v>67</v>
      </c>
      <c r="AA10" s="18" t="s">
        <v>67</v>
      </c>
      <c r="AB10" s="18" t="s">
        <v>72</v>
      </c>
      <c r="AC10" s="18" t="s">
        <v>72</v>
      </c>
      <c r="AD10" s="18" t="s">
        <v>65</v>
      </c>
      <c r="AE10" s="18" t="s">
        <v>72</v>
      </c>
      <c r="AF10" s="18" t="s">
        <v>72</v>
      </c>
      <c r="AG10" s="18" t="s">
        <v>67</v>
      </c>
      <c r="AH10" s="18" t="s">
        <v>65</v>
      </c>
      <c r="AI10" s="18" t="s">
        <v>72</v>
      </c>
      <c r="AJ10" s="18" t="s">
        <v>72</v>
      </c>
      <c r="AK10" s="18" t="s">
        <v>72</v>
      </c>
    </row>
    <row r="11" spans="1:37" s="8" customFormat="1" ht="24" customHeight="1">
      <c r="B11" s="24" t="s">
        <v>62</v>
      </c>
      <c r="C11" s="17" t="s">
        <v>73</v>
      </c>
      <c r="D11" s="17" t="s">
        <v>74</v>
      </c>
      <c r="E11" s="18" t="s">
        <v>72</v>
      </c>
      <c r="F11" s="18" t="s">
        <v>72</v>
      </c>
      <c r="G11" s="18" t="s">
        <v>67</v>
      </c>
      <c r="H11" s="18" t="s">
        <v>72</v>
      </c>
      <c r="I11" s="18" t="s">
        <v>65</v>
      </c>
      <c r="J11" s="18" t="s">
        <v>72</v>
      </c>
      <c r="K11" s="18" t="s">
        <v>72</v>
      </c>
      <c r="L11" s="18" t="s">
        <v>67</v>
      </c>
      <c r="M11" s="18" t="s">
        <v>65</v>
      </c>
      <c r="N11" s="18" t="s">
        <v>65</v>
      </c>
      <c r="O11" s="18" t="s">
        <v>72</v>
      </c>
      <c r="P11" s="18" t="s">
        <v>65</v>
      </c>
      <c r="Q11" s="18" t="s">
        <v>67</v>
      </c>
      <c r="R11" s="18" t="s">
        <v>65</v>
      </c>
      <c r="S11" s="18" t="s">
        <v>65</v>
      </c>
      <c r="T11" s="18" t="s">
        <v>65</v>
      </c>
      <c r="U11" s="18" t="s">
        <v>72</v>
      </c>
      <c r="V11" s="18" t="s">
        <v>65</v>
      </c>
      <c r="W11" s="18" t="s">
        <v>65</v>
      </c>
      <c r="X11" s="18" t="s">
        <v>66</v>
      </c>
      <c r="Y11" s="18" t="s">
        <v>67</v>
      </c>
      <c r="Z11" s="18" t="s">
        <v>67</v>
      </c>
      <c r="AA11" s="18" t="s">
        <v>67</v>
      </c>
      <c r="AB11" s="18" t="s">
        <v>72</v>
      </c>
      <c r="AC11" s="18" t="s">
        <v>72</v>
      </c>
      <c r="AD11" s="18" t="s">
        <v>65</v>
      </c>
      <c r="AE11" s="18" t="s">
        <v>72</v>
      </c>
      <c r="AF11" s="18" t="s">
        <v>72</v>
      </c>
      <c r="AG11" s="18" t="s">
        <v>65</v>
      </c>
      <c r="AH11" s="18" t="s">
        <v>65</v>
      </c>
      <c r="AI11" s="18" t="s">
        <v>72</v>
      </c>
      <c r="AJ11" s="18" t="s">
        <v>72</v>
      </c>
      <c r="AK11" s="18" t="s">
        <v>65</v>
      </c>
    </row>
    <row r="12" spans="1:37" s="8" customFormat="1" ht="24" customHeight="1">
      <c r="B12" s="24" t="s">
        <v>62</v>
      </c>
      <c r="C12" s="17" t="s">
        <v>75</v>
      </c>
      <c r="D12" s="17" t="s">
        <v>76</v>
      </c>
      <c r="E12" s="18" t="s">
        <v>65</v>
      </c>
      <c r="F12" s="18" t="s">
        <v>65</v>
      </c>
      <c r="G12" s="18" t="s">
        <v>65</v>
      </c>
      <c r="H12" s="18" t="s">
        <v>65</v>
      </c>
      <c r="I12" s="18" t="s">
        <v>65</v>
      </c>
      <c r="J12" s="18" t="s">
        <v>65</v>
      </c>
      <c r="K12" s="18" t="s">
        <v>65</v>
      </c>
      <c r="L12" s="18" t="s">
        <v>65</v>
      </c>
      <c r="M12" s="18" t="s">
        <v>65</v>
      </c>
      <c r="N12" s="18" t="s">
        <v>65</v>
      </c>
      <c r="O12" s="18" t="s">
        <v>65</v>
      </c>
      <c r="P12" s="18" t="s">
        <v>66</v>
      </c>
      <c r="Q12" s="18" t="s">
        <v>66</v>
      </c>
      <c r="R12" s="18" t="s">
        <v>65</v>
      </c>
      <c r="S12" s="18" t="s">
        <v>66</v>
      </c>
      <c r="T12" s="18" t="s">
        <v>65</v>
      </c>
      <c r="U12" s="18" t="s">
        <v>65</v>
      </c>
      <c r="V12" s="18" t="s">
        <v>65</v>
      </c>
      <c r="W12" s="18" t="s">
        <v>65</v>
      </c>
      <c r="X12" s="18" t="s">
        <v>65</v>
      </c>
      <c r="Y12" s="18" t="s">
        <v>65</v>
      </c>
      <c r="Z12" s="18" t="s">
        <v>67</v>
      </c>
      <c r="AA12" s="18" t="s">
        <v>65</v>
      </c>
      <c r="AB12" s="18" t="s">
        <v>65</v>
      </c>
      <c r="AC12" s="18" t="s">
        <v>65</v>
      </c>
      <c r="AD12" s="18" t="s">
        <v>66</v>
      </c>
      <c r="AE12" s="18" t="s">
        <v>65</v>
      </c>
      <c r="AF12" s="18" t="s">
        <v>65</v>
      </c>
      <c r="AG12" s="18" t="s">
        <v>65</v>
      </c>
      <c r="AH12" s="18" t="s">
        <v>65</v>
      </c>
      <c r="AI12" s="18" t="s">
        <v>66</v>
      </c>
      <c r="AJ12" s="18" t="s">
        <v>66</v>
      </c>
      <c r="AK12" s="18" t="s">
        <v>65</v>
      </c>
    </row>
    <row r="13" spans="1:37" s="8" customFormat="1" ht="24" customHeight="1">
      <c r="B13" s="24" t="s">
        <v>62</v>
      </c>
      <c r="C13" s="17" t="s">
        <v>77</v>
      </c>
      <c r="D13" s="17" t="s">
        <v>78</v>
      </c>
      <c r="E13" s="18" t="s">
        <v>65</v>
      </c>
      <c r="F13" s="18" t="s">
        <v>67</v>
      </c>
      <c r="G13" s="18" t="s">
        <v>65</v>
      </c>
      <c r="H13" s="18" t="s">
        <v>65</v>
      </c>
      <c r="I13" s="18" t="s">
        <v>65</v>
      </c>
      <c r="J13" s="18" t="s">
        <v>65</v>
      </c>
      <c r="K13" s="18" t="s">
        <v>65</v>
      </c>
      <c r="L13" s="18" t="s">
        <v>65</v>
      </c>
      <c r="M13" s="18" t="s">
        <v>66</v>
      </c>
      <c r="N13" s="18" t="s">
        <v>65</v>
      </c>
      <c r="O13" s="18" t="s">
        <v>65</v>
      </c>
      <c r="P13" s="18" t="s">
        <v>66</v>
      </c>
      <c r="Q13" s="18" t="s">
        <v>65</v>
      </c>
      <c r="R13" s="18" t="s">
        <v>67</v>
      </c>
      <c r="S13" s="18" t="s">
        <v>66</v>
      </c>
      <c r="T13" s="18" t="s">
        <v>65</v>
      </c>
      <c r="U13" s="18" t="s">
        <v>65</v>
      </c>
      <c r="V13" s="18" t="s">
        <v>65</v>
      </c>
      <c r="W13" s="18" t="s">
        <v>65</v>
      </c>
      <c r="X13" s="18" t="s">
        <v>65</v>
      </c>
      <c r="Y13" s="18" t="s">
        <v>65</v>
      </c>
      <c r="Z13" s="18" t="s">
        <v>66</v>
      </c>
      <c r="AA13" s="18" t="s">
        <v>65</v>
      </c>
      <c r="AB13" s="18" t="s">
        <v>65</v>
      </c>
      <c r="AC13" s="18" t="s">
        <v>65</v>
      </c>
      <c r="AD13" s="18" t="s">
        <v>66</v>
      </c>
      <c r="AE13" s="18" t="s">
        <v>67</v>
      </c>
      <c r="AF13" s="18" t="s">
        <v>65</v>
      </c>
      <c r="AG13" s="18" t="s">
        <v>65</v>
      </c>
      <c r="AH13" s="18" t="s">
        <v>65</v>
      </c>
      <c r="AI13" s="18" t="s">
        <v>65</v>
      </c>
      <c r="AJ13" s="18" t="s">
        <v>66</v>
      </c>
      <c r="AK13" s="18" t="s">
        <v>65</v>
      </c>
    </row>
    <row r="14" spans="1:37" s="8" customFormat="1" ht="24" customHeight="1">
      <c r="B14" s="24" t="s">
        <v>62</v>
      </c>
      <c r="C14" s="17" t="s">
        <v>79</v>
      </c>
      <c r="D14" s="17" t="s">
        <v>80</v>
      </c>
      <c r="E14" s="18" t="s">
        <v>65</v>
      </c>
      <c r="F14" s="18" t="s">
        <v>66</v>
      </c>
      <c r="G14" s="18" t="s">
        <v>67</v>
      </c>
      <c r="H14" s="18" t="s">
        <v>65</v>
      </c>
      <c r="I14" s="18" t="s">
        <v>65</v>
      </c>
      <c r="J14" s="18" t="s">
        <v>66</v>
      </c>
      <c r="K14" s="18" t="s">
        <v>65</v>
      </c>
      <c r="L14" s="18" t="s">
        <v>67</v>
      </c>
      <c r="M14" s="18" t="s">
        <v>67</v>
      </c>
      <c r="N14" s="18" t="s">
        <v>65</v>
      </c>
      <c r="O14" s="18" t="s">
        <v>65</v>
      </c>
      <c r="P14" s="18" t="s">
        <v>65</v>
      </c>
      <c r="Q14" s="18" t="s">
        <v>67</v>
      </c>
      <c r="R14" s="18" t="s">
        <v>65</v>
      </c>
      <c r="S14" s="18" t="s">
        <v>67</v>
      </c>
      <c r="T14" s="18" t="s">
        <v>67</v>
      </c>
      <c r="U14" s="18" t="s">
        <v>65</v>
      </c>
      <c r="V14" s="18" t="s">
        <v>65</v>
      </c>
      <c r="W14" s="18" t="s">
        <v>65</v>
      </c>
      <c r="X14" s="18" t="s">
        <v>65</v>
      </c>
      <c r="Y14" s="18" t="s">
        <v>67</v>
      </c>
      <c r="Z14" s="18" t="s">
        <v>66</v>
      </c>
      <c r="AA14" s="18" t="s">
        <v>67</v>
      </c>
      <c r="AB14" s="18" t="s">
        <v>66</v>
      </c>
      <c r="AC14" s="18" t="s">
        <v>65</v>
      </c>
      <c r="AD14" s="18" t="s">
        <v>66</v>
      </c>
      <c r="AE14" s="18" t="s">
        <v>65</v>
      </c>
      <c r="AF14" s="18" t="s">
        <v>65</v>
      </c>
      <c r="AG14" s="18" t="s">
        <v>67</v>
      </c>
      <c r="AH14" s="18" t="s">
        <v>67</v>
      </c>
      <c r="AI14" s="18" t="s">
        <v>65</v>
      </c>
      <c r="AJ14" s="18" t="s">
        <v>66</v>
      </c>
      <c r="AK14" s="18" t="s">
        <v>65</v>
      </c>
    </row>
    <row r="15" spans="1:37" s="8" customFormat="1" ht="24" customHeight="1">
      <c r="B15" s="24" t="s">
        <v>62</v>
      </c>
      <c r="C15" s="17" t="s">
        <v>81</v>
      </c>
      <c r="D15" s="17" t="s">
        <v>82</v>
      </c>
      <c r="E15" s="18" t="s">
        <v>65</v>
      </c>
      <c r="F15" s="18" t="s">
        <v>67</v>
      </c>
      <c r="G15" s="18" t="s">
        <v>65</v>
      </c>
      <c r="H15" s="18" t="s">
        <v>65</v>
      </c>
      <c r="I15" s="18" t="s">
        <v>65</v>
      </c>
      <c r="J15" s="18" t="s">
        <v>65</v>
      </c>
      <c r="K15" s="18" t="s">
        <v>67</v>
      </c>
      <c r="L15" s="18" t="s">
        <v>65</v>
      </c>
      <c r="M15" s="18" t="s">
        <v>66</v>
      </c>
      <c r="N15" s="18" t="s">
        <v>65</v>
      </c>
      <c r="O15" s="18" t="s">
        <v>65</v>
      </c>
      <c r="P15" s="18" t="s">
        <v>65</v>
      </c>
      <c r="Q15" s="18" t="s">
        <v>65</v>
      </c>
      <c r="R15" s="18" t="s">
        <v>65</v>
      </c>
      <c r="S15" s="18" t="s">
        <v>66</v>
      </c>
      <c r="T15" s="18" t="s">
        <v>65</v>
      </c>
      <c r="U15" s="18" t="s">
        <v>65</v>
      </c>
      <c r="V15" s="18" t="s">
        <v>65</v>
      </c>
      <c r="W15" s="18" t="s">
        <v>65</v>
      </c>
      <c r="X15" s="18" t="s">
        <v>65</v>
      </c>
      <c r="Y15" s="18" t="s">
        <v>65</v>
      </c>
      <c r="Z15" s="18" t="s">
        <v>65</v>
      </c>
      <c r="AA15" s="18" t="s">
        <v>65</v>
      </c>
      <c r="AB15" s="18" t="s">
        <v>65</v>
      </c>
      <c r="AC15" s="18" t="s">
        <v>65</v>
      </c>
      <c r="AD15" s="18" t="s">
        <v>65</v>
      </c>
      <c r="AE15" s="18" t="s">
        <v>67</v>
      </c>
      <c r="AF15" s="18" t="s">
        <v>65</v>
      </c>
      <c r="AG15" s="18" t="s">
        <v>65</v>
      </c>
      <c r="AH15" s="18" t="s">
        <v>65</v>
      </c>
      <c r="AI15" s="18" t="s">
        <v>65</v>
      </c>
      <c r="AJ15" s="18" t="s">
        <v>66</v>
      </c>
      <c r="AK15" s="18" t="s">
        <v>65</v>
      </c>
    </row>
    <row r="16" spans="1:37" s="8" customFormat="1" ht="24" customHeight="1">
      <c r="B16" s="24" t="s">
        <v>62</v>
      </c>
      <c r="C16" s="17" t="s">
        <v>83</v>
      </c>
      <c r="D16" s="17" t="s">
        <v>84</v>
      </c>
      <c r="E16" s="18" t="s">
        <v>72</v>
      </c>
      <c r="F16" s="18" t="s">
        <v>72</v>
      </c>
      <c r="G16" s="18" t="s">
        <v>72</v>
      </c>
      <c r="H16" s="18" t="s">
        <v>65</v>
      </c>
      <c r="I16" s="18" t="s">
        <v>65</v>
      </c>
      <c r="J16" s="18" t="s">
        <v>72</v>
      </c>
      <c r="K16" s="18" t="s">
        <v>65</v>
      </c>
      <c r="L16" s="18" t="s">
        <v>72</v>
      </c>
      <c r="M16" s="18" t="s">
        <v>72</v>
      </c>
      <c r="N16" s="18" t="s">
        <v>65</v>
      </c>
      <c r="O16" s="18" t="s">
        <v>72</v>
      </c>
      <c r="P16" s="18" t="s">
        <v>72</v>
      </c>
      <c r="Q16" s="18" t="s">
        <v>72</v>
      </c>
      <c r="R16" s="18" t="s">
        <v>72</v>
      </c>
      <c r="S16" s="18" t="s">
        <v>72</v>
      </c>
      <c r="T16" s="18" t="s">
        <v>66</v>
      </c>
      <c r="U16" s="18" t="s">
        <v>72</v>
      </c>
      <c r="V16" s="18" t="s">
        <v>72</v>
      </c>
      <c r="W16" s="18" t="s">
        <v>65</v>
      </c>
      <c r="X16" s="18" t="s">
        <v>65</v>
      </c>
      <c r="Y16" s="18" t="s">
        <v>72</v>
      </c>
      <c r="Z16" s="18" t="s">
        <v>72</v>
      </c>
      <c r="AA16" s="18" t="s">
        <v>72</v>
      </c>
      <c r="AB16" s="18" t="s">
        <v>72</v>
      </c>
      <c r="AC16" s="18" t="s">
        <v>72</v>
      </c>
      <c r="AD16" s="18" t="s">
        <v>67</v>
      </c>
      <c r="AE16" s="18" t="s">
        <v>72</v>
      </c>
      <c r="AF16" s="18" t="s">
        <v>65</v>
      </c>
      <c r="AG16" s="18" t="s">
        <v>72</v>
      </c>
      <c r="AH16" s="18" t="s">
        <v>65</v>
      </c>
      <c r="AI16" s="18" t="s">
        <v>72</v>
      </c>
      <c r="AJ16" s="18" t="s">
        <v>72</v>
      </c>
      <c r="AK16" s="18" t="s">
        <v>72</v>
      </c>
    </row>
    <row r="17" spans="1:37" s="8" customFormat="1" ht="24" customHeight="1">
      <c r="B17" s="24" t="s">
        <v>62</v>
      </c>
      <c r="C17" s="17" t="s">
        <v>85</v>
      </c>
      <c r="D17" s="17" t="s">
        <v>86</v>
      </c>
      <c r="E17" s="18" t="s">
        <v>59</v>
      </c>
      <c r="F17" s="18" t="s">
        <v>59</v>
      </c>
      <c r="G17" s="18" t="s">
        <v>59</v>
      </c>
      <c r="H17" s="18" t="s">
        <v>59</v>
      </c>
      <c r="I17" s="18" t="s">
        <v>59</v>
      </c>
      <c r="J17" s="18" t="s">
        <v>59</v>
      </c>
      <c r="K17" s="18" t="s">
        <v>59</v>
      </c>
      <c r="L17" s="18" t="s">
        <v>59</v>
      </c>
      <c r="M17" s="18" t="s">
        <v>59</v>
      </c>
      <c r="N17" s="18" t="s">
        <v>59</v>
      </c>
      <c r="O17" s="18" t="s">
        <v>59</v>
      </c>
      <c r="P17" s="18" t="s">
        <v>59</v>
      </c>
      <c r="Q17" s="18" t="s">
        <v>59</v>
      </c>
      <c r="R17" s="18" t="s">
        <v>59</v>
      </c>
      <c r="S17" s="18" t="s">
        <v>59</v>
      </c>
      <c r="T17" s="18" t="s">
        <v>59</v>
      </c>
      <c r="U17" s="18" t="s">
        <v>59</v>
      </c>
      <c r="V17" s="18" t="s">
        <v>59</v>
      </c>
      <c r="W17" s="18" t="s">
        <v>59</v>
      </c>
      <c r="X17" s="18" t="s">
        <v>59</v>
      </c>
      <c r="Y17" s="18" t="s">
        <v>59</v>
      </c>
      <c r="Z17" s="18" t="s">
        <v>59</v>
      </c>
      <c r="AA17" s="18" t="s">
        <v>59</v>
      </c>
      <c r="AB17" s="18" t="s">
        <v>59</v>
      </c>
      <c r="AC17" s="18" t="s">
        <v>59</v>
      </c>
      <c r="AD17" s="18" t="s">
        <v>59</v>
      </c>
      <c r="AE17" s="18" t="s">
        <v>59</v>
      </c>
      <c r="AF17" s="18" t="s">
        <v>59</v>
      </c>
      <c r="AG17" s="18" t="s">
        <v>59</v>
      </c>
      <c r="AH17" s="18" t="s">
        <v>59</v>
      </c>
      <c r="AI17" s="18" t="s">
        <v>59</v>
      </c>
      <c r="AJ17" s="18" t="s">
        <v>59</v>
      </c>
      <c r="AK17" s="18" t="s">
        <v>59</v>
      </c>
    </row>
    <row r="18" spans="1:37" s="8" customFormat="1" ht="24" customHeight="1">
      <c r="B18" s="24" t="s">
        <v>62</v>
      </c>
      <c r="C18" s="17" t="s">
        <v>87</v>
      </c>
      <c r="D18" s="17" t="s">
        <v>88</v>
      </c>
      <c r="E18" s="18" t="s">
        <v>65</v>
      </c>
      <c r="F18" s="18" t="s">
        <v>66</v>
      </c>
      <c r="G18" s="18" t="s">
        <v>66</v>
      </c>
      <c r="H18" s="18" t="s">
        <v>65</v>
      </c>
      <c r="I18" s="18" t="s">
        <v>66</v>
      </c>
      <c r="J18" s="18" t="s">
        <v>66</v>
      </c>
      <c r="K18" s="18" t="s">
        <v>65</v>
      </c>
      <c r="L18" s="18" t="s">
        <v>66</v>
      </c>
      <c r="M18" s="18" t="s">
        <v>65</v>
      </c>
      <c r="N18" s="18" t="s">
        <v>65</v>
      </c>
      <c r="O18" s="18" t="s">
        <v>65</v>
      </c>
      <c r="P18" s="18" t="s">
        <v>66</v>
      </c>
      <c r="Q18" s="18" t="s">
        <v>67</v>
      </c>
      <c r="R18" s="18" t="s">
        <v>65</v>
      </c>
      <c r="S18" s="18" t="s">
        <v>67</v>
      </c>
      <c r="T18" s="18" t="s">
        <v>65</v>
      </c>
      <c r="U18" s="18" t="s">
        <v>65</v>
      </c>
      <c r="V18" s="18" t="s">
        <v>66</v>
      </c>
      <c r="W18" s="18" t="s">
        <v>65</v>
      </c>
      <c r="X18" s="18" t="s">
        <v>66</v>
      </c>
      <c r="Y18" s="18" t="s">
        <v>66</v>
      </c>
      <c r="Z18" s="18" t="s">
        <v>66</v>
      </c>
      <c r="AA18" s="18" t="s">
        <v>66</v>
      </c>
      <c r="AB18" s="18" t="s">
        <v>65</v>
      </c>
      <c r="AC18" s="18" t="s">
        <v>66</v>
      </c>
      <c r="AD18" s="18" t="s">
        <v>66</v>
      </c>
      <c r="AE18" s="18" t="s">
        <v>65</v>
      </c>
      <c r="AF18" s="18" t="s">
        <v>65</v>
      </c>
      <c r="AG18" s="18" t="s">
        <v>66</v>
      </c>
      <c r="AH18" s="18" t="s">
        <v>66</v>
      </c>
      <c r="AI18" s="18" t="s">
        <v>66</v>
      </c>
      <c r="AJ18" s="18" t="s">
        <v>66</v>
      </c>
      <c r="AK18" s="18" t="s">
        <v>65</v>
      </c>
    </row>
    <row r="19" spans="1:37" s="8" customFormat="1" ht="24" customHeight="1">
      <c r="B19" s="24" t="s">
        <v>62</v>
      </c>
      <c r="C19" s="17" t="s">
        <v>89</v>
      </c>
      <c r="D19" s="17" t="s">
        <v>90</v>
      </c>
      <c r="E19" s="18" t="s">
        <v>65</v>
      </c>
      <c r="F19" s="18" t="s">
        <v>66</v>
      </c>
      <c r="G19" s="18" t="s">
        <v>66</v>
      </c>
      <c r="H19" s="18" t="s">
        <v>65</v>
      </c>
      <c r="I19" s="18" t="s">
        <v>65</v>
      </c>
      <c r="J19" s="18" t="s">
        <v>66</v>
      </c>
      <c r="K19" s="18" t="s">
        <v>65</v>
      </c>
      <c r="L19" s="18" t="s">
        <v>66</v>
      </c>
      <c r="M19" s="18" t="s">
        <v>65</v>
      </c>
      <c r="N19" s="18" t="s">
        <v>65</v>
      </c>
      <c r="O19" s="18" t="s">
        <v>65</v>
      </c>
      <c r="P19" s="18" t="s">
        <v>66</v>
      </c>
      <c r="Q19" s="18" t="s">
        <v>66</v>
      </c>
      <c r="R19" s="18" t="s">
        <v>65</v>
      </c>
      <c r="S19" s="18" t="s">
        <v>66</v>
      </c>
      <c r="T19" s="18" t="s">
        <v>66</v>
      </c>
      <c r="U19" s="18" t="s">
        <v>65</v>
      </c>
      <c r="V19" s="18" t="s">
        <v>66</v>
      </c>
      <c r="W19" s="18" t="s">
        <v>65</v>
      </c>
      <c r="X19" s="18" t="s">
        <v>66</v>
      </c>
      <c r="Y19" s="18" t="s">
        <v>66</v>
      </c>
      <c r="Z19" s="18" t="s">
        <v>67</v>
      </c>
      <c r="AA19" s="18" t="s">
        <v>66</v>
      </c>
      <c r="AB19" s="18" t="s">
        <v>65</v>
      </c>
      <c r="AC19" s="18" t="s">
        <v>66</v>
      </c>
      <c r="AD19" s="18" t="s">
        <v>66</v>
      </c>
      <c r="AE19" s="18" t="s">
        <v>66</v>
      </c>
      <c r="AF19" s="18" t="s">
        <v>66</v>
      </c>
      <c r="AG19" s="18" t="s">
        <v>66</v>
      </c>
      <c r="AH19" s="18" t="s">
        <v>66</v>
      </c>
      <c r="AI19" s="18" t="s">
        <v>66</v>
      </c>
      <c r="AJ19" s="18" t="s">
        <v>66</v>
      </c>
      <c r="AK19" s="18" t="s">
        <v>67</v>
      </c>
    </row>
    <row r="20" spans="1:37" s="8" customFormat="1" ht="24" customHeight="1">
      <c r="B20" s="24" t="s">
        <v>62</v>
      </c>
      <c r="C20" s="17" t="s">
        <v>91</v>
      </c>
      <c r="D20" s="17" t="s">
        <v>92</v>
      </c>
      <c r="E20" s="18" t="s">
        <v>65</v>
      </c>
      <c r="F20" s="18" t="s">
        <v>72</v>
      </c>
      <c r="G20" s="18" t="s">
        <v>66</v>
      </c>
      <c r="H20" s="18" t="s">
        <v>65</v>
      </c>
      <c r="I20" s="18" t="s">
        <v>65</v>
      </c>
      <c r="J20" s="18" t="s">
        <v>65</v>
      </c>
      <c r="K20" s="18" t="s">
        <v>72</v>
      </c>
      <c r="L20" s="18" t="s">
        <v>66</v>
      </c>
      <c r="M20" s="18" t="s">
        <v>65</v>
      </c>
      <c r="N20" s="18" t="s">
        <v>65</v>
      </c>
      <c r="O20" s="18" t="s">
        <v>65</v>
      </c>
      <c r="P20" s="18" t="s">
        <v>65</v>
      </c>
      <c r="Q20" s="18" t="s">
        <v>66</v>
      </c>
      <c r="R20" s="18" t="s">
        <v>65</v>
      </c>
      <c r="S20" s="18" t="s">
        <v>66</v>
      </c>
      <c r="T20" s="18" t="s">
        <v>65</v>
      </c>
      <c r="U20" s="18" t="s">
        <v>65</v>
      </c>
      <c r="V20" s="18" t="s">
        <v>72</v>
      </c>
      <c r="W20" s="18" t="s">
        <v>65</v>
      </c>
      <c r="X20" s="18" t="s">
        <v>72</v>
      </c>
      <c r="Y20" s="18" t="s">
        <v>66</v>
      </c>
      <c r="Z20" s="18" t="s">
        <v>67</v>
      </c>
      <c r="AA20" s="18" t="s">
        <v>66</v>
      </c>
      <c r="AB20" s="18" t="s">
        <v>66</v>
      </c>
      <c r="AC20" s="18" t="s">
        <v>66</v>
      </c>
      <c r="AD20" s="18" t="s">
        <v>66</v>
      </c>
      <c r="AE20" s="18" t="s">
        <v>65</v>
      </c>
      <c r="AF20" s="18" t="s">
        <v>65</v>
      </c>
      <c r="AG20" s="18" t="s">
        <v>66</v>
      </c>
      <c r="AH20" s="18" t="s">
        <v>66</v>
      </c>
      <c r="AI20" s="18" t="s">
        <v>66</v>
      </c>
      <c r="AJ20" s="18" t="s">
        <v>66</v>
      </c>
      <c r="AK20" s="18" t="s">
        <v>72</v>
      </c>
    </row>
    <row r="21" spans="1:37" s="8" customFormat="1" ht="24" customHeight="1">
      <c r="A21" s="16"/>
      <c r="B21" s="24" t="s">
        <v>62</v>
      </c>
      <c r="C21" s="17" t="s">
        <v>93</v>
      </c>
      <c r="D21" s="17" t="s">
        <v>94</v>
      </c>
      <c r="E21" s="18" t="s">
        <v>59</v>
      </c>
      <c r="F21" s="18" t="s">
        <v>59</v>
      </c>
      <c r="G21" s="18" t="s">
        <v>59</v>
      </c>
      <c r="H21" s="18" t="s">
        <v>59</v>
      </c>
      <c r="I21" s="18" t="s">
        <v>59</v>
      </c>
      <c r="J21" s="18" t="s">
        <v>59</v>
      </c>
      <c r="K21" s="18" t="s">
        <v>59</v>
      </c>
      <c r="L21" s="18" t="s">
        <v>59</v>
      </c>
      <c r="M21" s="18" t="s">
        <v>59</v>
      </c>
      <c r="N21" s="18" t="s">
        <v>59</v>
      </c>
      <c r="O21" s="18" t="s">
        <v>59</v>
      </c>
      <c r="P21" s="18" t="s">
        <v>59</v>
      </c>
      <c r="Q21" s="18" t="s">
        <v>59</v>
      </c>
      <c r="R21" s="18" t="s">
        <v>59</v>
      </c>
      <c r="S21" s="18" t="s">
        <v>59</v>
      </c>
      <c r="T21" s="18" t="s">
        <v>59</v>
      </c>
      <c r="U21" s="18" t="s">
        <v>59</v>
      </c>
      <c r="V21" s="18" t="s">
        <v>59</v>
      </c>
      <c r="W21" s="18" t="s">
        <v>59</v>
      </c>
      <c r="X21" s="18" t="s">
        <v>59</v>
      </c>
      <c r="Y21" s="18" t="s">
        <v>59</v>
      </c>
      <c r="Z21" s="18" t="s">
        <v>59</v>
      </c>
      <c r="AA21" s="18" t="s">
        <v>59</v>
      </c>
      <c r="AB21" s="18" t="s">
        <v>59</v>
      </c>
      <c r="AC21" s="18" t="s">
        <v>59</v>
      </c>
      <c r="AD21" s="18" t="s">
        <v>59</v>
      </c>
      <c r="AE21" s="18" t="s">
        <v>59</v>
      </c>
      <c r="AF21" s="18" t="s">
        <v>59</v>
      </c>
      <c r="AG21" s="18" t="s">
        <v>59</v>
      </c>
      <c r="AH21" s="18" t="s">
        <v>59</v>
      </c>
      <c r="AI21" s="18" t="s">
        <v>59</v>
      </c>
      <c r="AJ21" s="18" t="s">
        <v>59</v>
      </c>
      <c r="AK21" s="18" t="s">
        <v>59</v>
      </c>
    </row>
    <row r="22" spans="1:37" ht="24" customHeight="1">
      <c r="B22" s="4"/>
      <c r="C22" s="5"/>
      <c r="E22" s="108"/>
      <c r="G22" s="108"/>
      <c r="L22" s="108"/>
      <c r="M22" s="108"/>
      <c r="N22" s="108"/>
      <c r="R22" s="12"/>
      <c r="V22" s="108"/>
      <c r="W22" s="109"/>
      <c r="X22" s="12"/>
      <c r="Y22" s="108"/>
      <c r="Z22" s="12"/>
      <c r="AA22" s="108"/>
      <c r="AB22" s="108"/>
      <c r="AC22" s="12"/>
      <c r="AD22" s="12"/>
      <c r="AE22" s="12"/>
      <c r="AF22" s="12"/>
      <c r="AG22" s="12"/>
      <c r="AH22" s="12"/>
      <c r="AI22" s="12"/>
      <c r="AJ22" s="12"/>
      <c r="AK22" s="12"/>
    </row>
    <row r="23" spans="1:37" s="8" customFormat="1" ht="24" customHeight="1">
      <c r="B23" s="7"/>
      <c r="C23" s="11" t="s">
        <v>95</v>
      </c>
      <c r="D23" s="9"/>
      <c r="E23" s="12"/>
      <c r="F23" s="12"/>
      <c r="G23" s="12"/>
      <c r="H23" s="12"/>
      <c r="I23" s="10"/>
      <c r="J23" s="12"/>
      <c r="K23" s="12"/>
      <c r="L23" s="12"/>
      <c r="M23" s="12"/>
      <c r="N23" s="12"/>
      <c r="O23" s="12"/>
      <c r="P23" s="12"/>
      <c r="Q23" s="12"/>
      <c r="R23" s="10"/>
      <c r="S23" s="12"/>
      <c r="T23" s="12"/>
      <c r="U23" s="12"/>
      <c r="V23" s="12"/>
      <c r="W23" s="10"/>
      <c r="X23" s="10"/>
      <c r="Y23" s="10"/>
      <c r="Z23" s="10"/>
      <c r="AA23" s="10"/>
      <c r="AB23" s="10"/>
      <c r="AC23" s="10"/>
      <c r="AD23" s="10"/>
      <c r="AE23" s="10"/>
      <c r="AF23" s="10"/>
      <c r="AG23" s="10"/>
      <c r="AH23" s="10"/>
      <c r="AI23" s="10"/>
      <c r="AJ23" s="10"/>
      <c r="AK23" s="10"/>
    </row>
    <row r="24" spans="1:37" s="8" customFormat="1" ht="24" customHeight="1">
      <c r="B24" s="7"/>
      <c r="C24" s="18" t="s">
        <v>59</v>
      </c>
      <c r="D24" s="116" t="s">
        <v>96</v>
      </c>
      <c r="E24" s="12"/>
      <c r="F24" s="12"/>
      <c r="G24" s="12"/>
      <c r="H24" s="12"/>
      <c r="I24" s="10"/>
      <c r="J24" s="12"/>
      <c r="K24" s="12"/>
      <c r="L24" s="12"/>
      <c r="M24" s="12"/>
      <c r="N24" s="12"/>
      <c r="O24" s="12"/>
      <c r="P24" s="12"/>
      <c r="Q24" s="12"/>
      <c r="R24" s="10"/>
      <c r="S24" s="12"/>
      <c r="T24" s="12"/>
      <c r="U24" s="12"/>
      <c r="V24" s="12"/>
      <c r="W24" s="10"/>
      <c r="X24" s="10"/>
      <c r="Y24" s="10"/>
      <c r="Z24" s="10"/>
      <c r="AA24" s="10"/>
      <c r="AB24" s="10"/>
      <c r="AC24" s="10"/>
      <c r="AD24" s="10"/>
      <c r="AE24" s="10"/>
      <c r="AF24" s="10"/>
      <c r="AG24" s="10"/>
      <c r="AH24" s="10"/>
      <c r="AI24" s="10"/>
      <c r="AJ24" s="10"/>
      <c r="AK24" s="10"/>
    </row>
    <row r="25" spans="1:37" s="8" customFormat="1" ht="24" customHeight="1">
      <c r="B25" s="7"/>
      <c r="C25" s="18" t="s">
        <v>72</v>
      </c>
      <c r="D25" s="116" t="s">
        <v>97</v>
      </c>
      <c r="E25" s="12"/>
      <c r="F25" s="12"/>
      <c r="G25" s="12"/>
      <c r="H25" s="12"/>
      <c r="I25" s="10"/>
      <c r="J25" s="12"/>
      <c r="K25" s="12"/>
      <c r="L25" s="12"/>
      <c r="M25" s="12"/>
      <c r="N25" s="12"/>
      <c r="O25" s="12"/>
      <c r="P25" s="12"/>
      <c r="Q25" s="12"/>
      <c r="R25" s="10"/>
      <c r="S25" s="12"/>
      <c r="T25" s="12"/>
      <c r="U25" s="12"/>
      <c r="V25" s="12"/>
      <c r="W25" s="10"/>
      <c r="X25" s="10"/>
      <c r="Y25" s="10"/>
      <c r="Z25" s="10"/>
      <c r="AA25" s="10"/>
      <c r="AB25" s="10"/>
      <c r="AC25" s="10"/>
      <c r="AD25" s="10"/>
      <c r="AE25" s="10"/>
      <c r="AF25" s="10"/>
      <c r="AG25" s="10"/>
      <c r="AH25" s="10"/>
      <c r="AI25" s="10"/>
      <c r="AJ25" s="10"/>
      <c r="AK25" s="10"/>
    </row>
    <row r="26" spans="1:37" ht="24" customHeight="1">
      <c r="C26" s="18" t="s">
        <v>65</v>
      </c>
      <c r="D26" s="116" t="s">
        <v>98</v>
      </c>
    </row>
    <row r="27" spans="1:37" s="8" customFormat="1" ht="24" customHeight="1">
      <c r="B27" s="7"/>
      <c r="C27" s="18" t="s">
        <v>67</v>
      </c>
      <c r="D27" s="116" t="s">
        <v>99</v>
      </c>
      <c r="E27" s="12"/>
      <c r="F27" s="12"/>
      <c r="G27" s="12"/>
      <c r="H27" s="12"/>
      <c r="I27" s="10"/>
      <c r="J27" s="12"/>
      <c r="K27" s="12"/>
      <c r="L27" s="12"/>
      <c r="M27" s="12"/>
      <c r="N27" s="12"/>
      <c r="O27" s="12"/>
      <c r="P27" s="12"/>
      <c r="Q27" s="12"/>
      <c r="R27" s="10"/>
      <c r="S27" s="12"/>
      <c r="T27" s="12"/>
      <c r="U27" s="12"/>
      <c r="V27" s="12"/>
      <c r="W27" s="10"/>
      <c r="X27" s="10"/>
      <c r="Y27" s="10"/>
      <c r="Z27" s="10"/>
      <c r="AA27" s="10"/>
      <c r="AB27" s="10"/>
      <c r="AC27" s="10"/>
      <c r="AD27" s="10"/>
      <c r="AE27" s="10"/>
      <c r="AF27" s="10"/>
      <c r="AG27" s="10"/>
      <c r="AH27" s="10"/>
      <c r="AI27" s="10"/>
      <c r="AJ27" s="10"/>
      <c r="AK27" s="10"/>
    </row>
    <row r="28" spans="1:37" ht="24" customHeight="1">
      <c r="C28" s="18" t="s">
        <v>66</v>
      </c>
      <c r="D28" s="116" t="s">
        <v>100</v>
      </c>
    </row>
  </sheetData>
  <phoneticPr fontId="24"/>
  <conditionalFormatting sqref="E7 G7:J7 L7:AA7 AC7:AK7">
    <cfRule type="cellIs" dxfId="2044" priority="161" operator="equal">
      <formula>"N"</formula>
    </cfRule>
    <cfRule type="cellIs" dxfId="2043" priority="162" operator="equal">
      <formula>"C"</formula>
    </cfRule>
    <cfRule type="cellIs" dxfId="2042" priority="163" operator="equal">
      <formula>"O"</formula>
    </cfRule>
    <cfRule type="cellIs" dxfId="2041" priority="164" operator="equal">
      <formula>"M"</formula>
    </cfRule>
  </conditionalFormatting>
  <conditionalFormatting sqref="W7">
    <cfRule type="cellIs" dxfId="2040" priority="157" operator="equal">
      <formula>"N"</formula>
    </cfRule>
    <cfRule type="cellIs" dxfId="2039" priority="158" operator="equal">
      <formula>"C"</formula>
    </cfRule>
    <cfRule type="cellIs" dxfId="2038" priority="159" operator="equal">
      <formula>"O"</formula>
    </cfRule>
    <cfRule type="cellIs" dxfId="2037" priority="160" operator="equal">
      <formula>"M"</formula>
    </cfRule>
  </conditionalFormatting>
  <conditionalFormatting sqref="C24:C28 G6:J6 G8:J21 T8:AA16 L8:R16 L17:AA21 AJ8:AK21 R8:R21 L6:AA6 AC6:AK6 AC8:AH21">
    <cfRule type="cellIs" dxfId="2036" priority="131" operator="equal">
      <formula>"M"</formula>
    </cfRule>
    <cfRule type="cellIs" dxfId="2035" priority="132" operator="equal">
      <formula>"E"</formula>
    </cfRule>
    <cfRule type="cellIs" dxfId="2034" priority="133" operator="equal">
      <formula>"O"</formula>
    </cfRule>
    <cfRule type="cellIs" dxfId="2033" priority="134" operator="equal">
      <formula>"C"</formula>
    </cfRule>
    <cfRule type="cellIs" dxfId="2032" priority="135" operator="equal">
      <formula>"N"</formula>
    </cfRule>
  </conditionalFormatting>
  <conditionalFormatting sqref="D24:D28">
    <cfRule type="cellIs" dxfId="2031" priority="126" operator="equal">
      <formula>$D$24</formula>
    </cfRule>
    <cfRule type="cellIs" dxfId="2030" priority="127" operator="equal">
      <formula>$D$25</formula>
    </cfRule>
    <cfRule type="cellIs" dxfId="2029" priority="128" operator="equal">
      <formula>$D$26</formula>
    </cfRule>
    <cfRule type="cellIs" dxfId="2028" priority="129" operator="equal">
      <formula>$D$27</formula>
    </cfRule>
    <cfRule type="cellIs" dxfId="2027" priority="130" operator="equal">
      <formula>$D$28</formula>
    </cfRule>
  </conditionalFormatting>
  <conditionalFormatting sqref="E6">
    <cfRule type="cellIs" dxfId="2026" priority="116" operator="equal">
      <formula>"M"</formula>
    </cfRule>
    <cfRule type="cellIs" dxfId="2025" priority="117" operator="equal">
      <formula>"E"</formula>
    </cfRule>
    <cfRule type="cellIs" dxfId="2024" priority="118" operator="equal">
      <formula>"O"</formula>
    </cfRule>
    <cfRule type="cellIs" dxfId="2023" priority="119" operator="equal">
      <formula>"C"</formula>
    </cfRule>
    <cfRule type="cellIs" dxfId="2022" priority="120" operator="equal">
      <formula>"N"</formula>
    </cfRule>
  </conditionalFormatting>
  <conditionalFormatting sqref="E17 E21">
    <cfRule type="cellIs" dxfId="2021" priority="111" operator="equal">
      <formula>"M"</formula>
    </cfRule>
    <cfRule type="cellIs" dxfId="2020" priority="112" operator="equal">
      <formula>"E"</formula>
    </cfRule>
    <cfRule type="cellIs" dxfId="2019" priority="113" operator="equal">
      <formula>"O"</formula>
    </cfRule>
    <cfRule type="cellIs" dxfId="2018" priority="114" operator="equal">
      <formula>"C"</formula>
    </cfRule>
    <cfRule type="cellIs" dxfId="2017" priority="115" operator="equal">
      <formula>"N"</formula>
    </cfRule>
  </conditionalFormatting>
  <conditionalFormatting sqref="F7">
    <cfRule type="cellIs" dxfId="2016" priority="79" operator="equal">
      <formula>"N"</formula>
    </cfRule>
    <cfRule type="cellIs" dxfId="2015" priority="80" operator="equal">
      <formula>"C"</formula>
    </cfRule>
    <cfRule type="cellIs" dxfId="2014" priority="81" operator="equal">
      <formula>"O"</formula>
    </cfRule>
    <cfRule type="cellIs" dxfId="2013" priority="82" operator="equal">
      <formula>"M"</formula>
    </cfRule>
  </conditionalFormatting>
  <conditionalFormatting sqref="F6">
    <cfRule type="cellIs" dxfId="2012" priority="74" operator="equal">
      <formula>"M"</formula>
    </cfRule>
    <cfRule type="cellIs" dxfId="2011" priority="75" operator="equal">
      <formula>"E"</formula>
    </cfRule>
    <cfRule type="cellIs" dxfId="2010" priority="76" operator="equal">
      <formula>"O"</formula>
    </cfRule>
    <cfRule type="cellIs" dxfId="2009" priority="77" operator="equal">
      <formula>"C"</formula>
    </cfRule>
    <cfRule type="cellIs" dxfId="2008" priority="78" operator="equal">
      <formula>"N"</formula>
    </cfRule>
  </conditionalFormatting>
  <conditionalFormatting sqref="F8:F21 E8:E10">
    <cfRule type="cellIs" dxfId="2007" priority="69" operator="equal">
      <formula>"M"</formula>
    </cfRule>
    <cfRule type="cellIs" dxfId="2006" priority="70" operator="equal">
      <formula>"E"</formula>
    </cfRule>
    <cfRule type="cellIs" dxfId="2005" priority="71" operator="equal">
      <formula>"O"</formula>
    </cfRule>
    <cfRule type="cellIs" dxfId="2004" priority="72" operator="equal">
      <formula>"C"</formula>
    </cfRule>
    <cfRule type="cellIs" dxfId="2003" priority="73" operator="equal">
      <formula>"N"</formula>
    </cfRule>
  </conditionalFormatting>
  <conditionalFormatting sqref="S16">
    <cfRule type="cellIs" dxfId="2002" priority="64" operator="equal">
      <formula>"M"</formula>
    </cfRule>
    <cfRule type="cellIs" dxfId="2001" priority="65" operator="equal">
      <formula>"E"</formula>
    </cfRule>
    <cfRule type="cellIs" dxfId="2000" priority="66" operator="equal">
      <formula>"O"</formula>
    </cfRule>
    <cfRule type="cellIs" dxfId="1999" priority="67" operator="equal">
      <formula>"C"</formula>
    </cfRule>
    <cfRule type="cellIs" dxfId="1998" priority="68" operator="equal">
      <formula>"N"</formula>
    </cfRule>
  </conditionalFormatting>
  <conditionalFormatting sqref="AI8:AI21">
    <cfRule type="cellIs" dxfId="1997" priority="59" operator="equal">
      <formula>"M"</formula>
    </cfRule>
    <cfRule type="cellIs" dxfId="1996" priority="60" operator="equal">
      <formula>"E"</formula>
    </cfRule>
    <cfRule type="cellIs" dxfId="1995" priority="61" operator="equal">
      <formula>"O"</formula>
    </cfRule>
    <cfRule type="cellIs" dxfId="1994" priority="62" operator="equal">
      <formula>"C"</formula>
    </cfRule>
    <cfRule type="cellIs" dxfId="1993" priority="63" operator="equal">
      <formula>"N"</formula>
    </cfRule>
  </conditionalFormatting>
  <conditionalFormatting sqref="E11">
    <cfRule type="cellIs" dxfId="1992" priority="54" operator="equal">
      <formula>"M"</formula>
    </cfRule>
    <cfRule type="cellIs" dxfId="1991" priority="55" operator="equal">
      <formula>"E"</formula>
    </cfRule>
    <cfRule type="cellIs" dxfId="1990" priority="56" operator="equal">
      <formula>"O"</formula>
    </cfRule>
    <cfRule type="cellIs" dxfId="1989" priority="57" operator="equal">
      <formula>"C"</formula>
    </cfRule>
    <cfRule type="cellIs" dxfId="1988" priority="58" operator="equal">
      <formula>"N"</formula>
    </cfRule>
  </conditionalFormatting>
  <conditionalFormatting sqref="E12:E15">
    <cfRule type="cellIs" dxfId="1987" priority="49" operator="equal">
      <formula>"M"</formula>
    </cfRule>
    <cfRule type="cellIs" dxfId="1986" priority="50" operator="equal">
      <formula>"E"</formula>
    </cfRule>
    <cfRule type="cellIs" dxfId="1985" priority="51" operator="equal">
      <formula>"O"</formula>
    </cfRule>
    <cfRule type="cellIs" dxfId="1984" priority="52" operator="equal">
      <formula>"C"</formula>
    </cfRule>
    <cfRule type="cellIs" dxfId="1983" priority="53" operator="equal">
      <formula>"N"</formula>
    </cfRule>
  </conditionalFormatting>
  <conditionalFormatting sqref="E16">
    <cfRule type="cellIs" dxfId="1982" priority="44" operator="equal">
      <formula>"M"</formula>
    </cfRule>
    <cfRule type="cellIs" dxfId="1981" priority="45" operator="equal">
      <formula>"E"</formula>
    </cfRule>
    <cfRule type="cellIs" dxfId="1980" priority="46" operator="equal">
      <formula>"O"</formula>
    </cfRule>
    <cfRule type="cellIs" dxfId="1979" priority="47" operator="equal">
      <formula>"C"</formula>
    </cfRule>
    <cfRule type="cellIs" dxfId="1978" priority="48" operator="equal">
      <formula>"N"</formula>
    </cfRule>
  </conditionalFormatting>
  <conditionalFormatting sqref="E18:E20">
    <cfRule type="cellIs" dxfId="1977" priority="39" operator="equal">
      <formula>"M"</formula>
    </cfRule>
    <cfRule type="cellIs" dxfId="1976" priority="40" operator="equal">
      <formula>"E"</formula>
    </cfRule>
    <cfRule type="cellIs" dxfId="1975" priority="41" operator="equal">
      <formula>"O"</formula>
    </cfRule>
    <cfRule type="cellIs" dxfId="1974" priority="42" operator="equal">
      <formula>"C"</formula>
    </cfRule>
    <cfRule type="cellIs" dxfId="1973" priority="43" operator="equal">
      <formula>"N"</formula>
    </cfRule>
  </conditionalFormatting>
  <conditionalFormatting sqref="S8:S13">
    <cfRule type="cellIs" dxfId="1972" priority="34" operator="equal">
      <formula>"M"</formula>
    </cfRule>
    <cfRule type="cellIs" dxfId="1971" priority="35" operator="equal">
      <formula>"E"</formula>
    </cfRule>
    <cfRule type="cellIs" dxfId="1970" priority="36" operator="equal">
      <formula>"O"</formula>
    </cfRule>
    <cfRule type="cellIs" dxfId="1969" priority="37" operator="equal">
      <formula>"C"</formula>
    </cfRule>
    <cfRule type="cellIs" dxfId="1968" priority="38" operator="equal">
      <formula>"N"</formula>
    </cfRule>
  </conditionalFormatting>
  <conditionalFormatting sqref="S14">
    <cfRule type="cellIs" dxfId="1967" priority="29" operator="equal">
      <formula>"M"</formula>
    </cfRule>
    <cfRule type="cellIs" dxfId="1966" priority="30" operator="equal">
      <formula>"E"</formula>
    </cfRule>
    <cfRule type="cellIs" dxfId="1965" priority="31" operator="equal">
      <formula>"O"</formula>
    </cfRule>
    <cfRule type="cellIs" dxfId="1964" priority="32" operator="equal">
      <formula>"C"</formula>
    </cfRule>
    <cfRule type="cellIs" dxfId="1963" priority="33" operator="equal">
      <formula>"N"</formula>
    </cfRule>
  </conditionalFormatting>
  <conditionalFormatting sqref="S15">
    <cfRule type="cellIs" dxfId="1962" priority="24" operator="equal">
      <formula>"M"</formula>
    </cfRule>
    <cfRule type="cellIs" dxfId="1961" priority="25" operator="equal">
      <formula>"E"</formula>
    </cfRule>
    <cfRule type="cellIs" dxfId="1960" priority="26" operator="equal">
      <formula>"O"</formula>
    </cfRule>
    <cfRule type="cellIs" dxfId="1959" priority="27" operator="equal">
      <formula>"C"</formula>
    </cfRule>
    <cfRule type="cellIs" dxfId="1958" priority="28" operator="equal">
      <formula>"N"</formula>
    </cfRule>
  </conditionalFormatting>
  <conditionalFormatting sqref="K7">
    <cfRule type="cellIs" dxfId="1957" priority="20" operator="equal">
      <formula>"N"</formula>
    </cfRule>
    <cfRule type="cellIs" dxfId="1956" priority="21" operator="equal">
      <formula>"C"</formula>
    </cfRule>
    <cfRule type="cellIs" dxfId="1955" priority="22" operator="equal">
      <formula>"O"</formula>
    </cfRule>
    <cfRule type="cellIs" dxfId="1954" priority="23" operator="equal">
      <formula>"M"</formula>
    </cfRule>
  </conditionalFormatting>
  <conditionalFormatting sqref="K6 K8:K21">
    <cfRule type="cellIs" dxfId="1953" priority="15" operator="equal">
      <formula>"M"</formula>
    </cfRule>
    <cfRule type="cellIs" dxfId="1952" priority="16" operator="equal">
      <formula>"E"</formula>
    </cfRule>
    <cfRule type="cellIs" dxfId="1951" priority="17" operator="equal">
      <formula>"O"</formula>
    </cfRule>
    <cfRule type="cellIs" dxfId="1950" priority="18" operator="equal">
      <formula>"C"</formula>
    </cfRule>
    <cfRule type="cellIs" dxfId="1949" priority="19" operator="equal">
      <formula>"N"</formula>
    </cfRule>
  </conditionalFormatting>
  <conditionalFormatting sqref="AB7">
    <cfRule type="cellIs" dxfId="1948" priority="11" operator="equal">
      <formula>"N"</formula>
    </cfRule>
    <cfRule type="cellIs" dxfId="1947" priority="12" operator="equal">
      <formula>"C"</formula>
    </cfRule>
    <cfRule type="cellIs" dxfId="1946" priority="13" operator="equal">
      <formula>"O"</formula>
    </cfRule>
    <cfRule type="cellIs" dxfId="1945" priority="14" operator="equal">
      <formula>"M"</formula>
    </cfRule>
  </conditionalFormatting>
  <conditionalFormatting sqref="AB8:AB19 AB6 AB21">
    <cfRule type="cellIs" dxfId="1944" priority="6" operator="equal">
      <formula>"M"</formula>
    </cfRule>
    <cfRule type="cellIs" dxfId="1943" priority="7" operator="equal">
      <formula>"E"</formula>
    </cfRule>
    <cfRule type="cellIs" dxfId="1942" priority="8" operator="equal">
      <formula>"O"</formula>
    </cfRule>
    <cfRule type="cellIs" dxfId="1941" priority="9" operator="equal">
      <formula>"C"</formula>
    </cfRule>
    <cfRule type="cellIs" dxfId="1940" priority="10" operator="equal">
      <formula>"N"</formula>
    </cfRule>
  </conditionalFormatting>
  <conditionalFormatting sqref="AB20">
    <cfRule type="cellIs" dxfId="1939" priority="1" operator="equal">
      <formula>"M"</formula>
    </cfRule>
    <cfRule type="cellIs" dxfId="1938" priority="2" operator="equal">
      <formula>"E"</formula>
    </cfRule>
    <cfRule type="cellIs" dxfId="1937" priority="3" operator="equal">
      <formula>"O"</formula>
    </cfRule>
    <cfRule type="cellIs" dxfId="1936" priority="4" operator="equal">
      <formula>"C"</formula>
    </cfRule>
    <cfRule type="cellIs" dxfId="1935" priority="5" operator="equal">
      <formula>"N"</formula>
    </cfRule>
  </conditionalFormatting>
  <pageMargins left="0.70866141732283472" right="0.70866141732283472" top="0.74803149606299213" bottom="0.74803149606299213" header="0.31496062992125984" footer="0.31496062992125984"/>
  <headerFooter>
    <oddFooter>&amp;A&amp;RPage &amp;P</oddFooter>
  </headerFooter>
  <ignoredErrors>
    <ignoredError sqref="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59999389629810485"/>
    <pageSetUpPr fitToPage="1"/>
  </sheetPr>
  <dimension ref="A1:H35"/>
  <sheetViews>
    <sheetView zoomScale="85" zoomScaleNormal="85" workbookViewId="0">
      <selection activeCell="H27" sqref="H27"/>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357</v>
      </c>
      <c r="C2" s="45" t="s">
        <v>358</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t="s">
        <v>359</v>
      </c>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t="s">
        <v>360</v>
      </c>
    </row>
    <row r="10" spans="1:8" ht="34.5" customHeight="1">
      <c r="A10" s="8"/>
      <c r="B10" s="93" t="s">
        <v>62</v>
      </c>
      <c r="C10" s="95" t="s">
        <v>68</v>
      </c>
      <c r="D10" s="95" t="s">
        <v>69</v>
      </c>
      <c r="E10" s="70" t="s">
        <v>120</v>
      </c>
      <c r="F10" s="47" t="s">
        <v>69</v>
      </c>
      <c r="G10" s="25" t="s">
        <v>154</v>
      </c>
      <c r="H10" s="80" t="s">
        <v>361</v>
      </c>
    </row>
    <row r="11" spans="1:8" ht="34.5" customHeight="1">
      <c r="A11" s="8"/>
      <c r="B11" s="93" t="s">
        <v>62</v>
      </c>
      <c r="C11" s="95" t="s">
        <v>70</v>
      </c>
      <c r="D11" s="95" t="s">
        <v>164</v>
      </c>
      <c r="E11" s="70" t="s">
        <v>123</v>
      </c>
      <c r="F11" s="47" t="s">
        <v>124</v>
      </c>
      <c r="G11" s="25" t="s">
        <v>125</v>
      </c>
      <c r="H11" s="80" t="s">
        <v>362</v>
      </c>
    </row>
    <row r="12" spans="1:8" ht="34.5" customHeight="1">
      <c r="A12" s="8"/>
      <c r="B12" s="93" t="s">
        <v>62</v>
      </c>
      <c r="C12" s="95" t="s">
        <v>73</v>
      </c>
      <c r="D12" s="95" t="s">
        <v>74</v>
      </c>
      <c r="E12" s="70" t="s">
        <v>126</v>
      </c>
      <c r="F12" s="47" t="s">
        <v>363</v>
      </c>
      <c r="G12" s="25" t="s">
        <v>125</v>
      </c>
      <c r="H12" s="80" t="s">
        <v>362</v>
      </c>
    </row>
    <row r="13" spans="1:8" ht="34.5" customHeight="1">
      <c r="A13" s="8"/>
      <c r="B13" s="93" t="s">
        <v>62</v>
      </c>
      <c r="C13" s="95" t="s">
        <v>75</v>
      </c>
      <c r="D13" s="95" t="s">
        <v>76</v>
      </c>
      <c r="E13" s="70" t="s">
        <v>128</v>
      </c>
      <c r="F13" s="47" t="s">
        <v>76</v>
      </c>
      <c r="G13" s="25" t="s">
        <v>118</v>
      </c>
      <c r="H13" s="80" t="s">
        <v>364</v>
      </c>
    </row>
    <row r="14" spans="1:8" ht="34.5" customHeight="1">
      <c r="A14" s="8"/>
      <c r="B14" s="93" t="s">
        <v>62</v>
      </c>
      <c r="C14" s="95" t="s">
        <v>77</v>
      </c>
      <c r="D14" s="95" t="s">
        <v>78</v>
      </c>
      <c r="E14" s="70" t="s">
        <v>131</v>
      </c>
      <c r="F14" s="47" t="s">
        <v>78</v>
      </c>
      <c r="G14" s="25" t="s">
        <v>154</v>
      </c>
      <c r="H14" s="80" t="s">
        <v>365</v>
      </c>
    </row>
    <row r="15" spans="1:8" ht="34.5" customHeight="1">
      <c r="A15" s="8"/>
      <c r="B15" s="93" t="s">
        <v>62</v>
      </c>
      <c r="C15" s="95" t="s">
        <v>79</v>
      </c>
      <c r="D15" s="95" t="s">
        <v>80</v>
      </c>
      <c r="E15" s="70" t="s">
        <v>133</v>
      </c>
      <c r="F15" s="47" t="s">
        <v>366</v>
      </c>
      <c r="G15" s="25" t="s">
        <v>118</v>
      </c>
      <c r="H15" s="80" t="s">
        <v>367</v>
      </c>
    </row>
    <row r="16" spans="1:8" ht="34.5" customHeight="1">
      <c r="A16" s="8"/>
      <c r="B16" s="93" t="s">
        <v>62</v>
      </c>
      <c r="C16" s="95" t="s">
        <v>81</v>
      </c>
      <c r="D16" s="95" t="s">
        <v>82</v>
      </c>
      <c r="E16" s="70" t="s">
        <v>82</v>
      </c>
      <c r="F16" s="47" t="s">
        <v>368</v>
      </c>
      <c r="G16" s="25" t="s">
        <v>154</v>
      </c>
      <c r="H16" s="79" t="s">
        <v>369</v>
      </c>
    </row>
    <row r="17" spans="1:8" ht="34.5" customHeight="1">
      <c r="A17" s="8"/>
      <c r="B17" s="93" t="s">
        <v>62</v>
      </c>
      <c r="C17" s="95" t="s">
        <v>83</v>
      </c>
      <c r="D17" s="95" t="s">
        <v>84</v>
      </c>
      <c r="E17" s="70" t="s">
        <v>137</v>
      </c>
      <c r="F17" s="47" t="s">
        <v>138</v>
      </c>
      <c r="G17" s="25" t="s">
        <v>125</v>
      </c>
      <c r="H17" s="79" t="s">
        <v>370</v>
      </c>
    </row>
    <row r="18" spans="1:8" ht="34.5" customHeight="1">
      <c r="A18" s="8"/>
      <c r="B18" s="93" t="s">
        <v>62</v>
      </c>
      <c r="C18" s="95" t="s">
        <v>85</v>
      </c>
      <c r="D18" s="95" t="s">
        <v>170</v>
      </c>
      <c r="E18" s="70" t="s">
        <v>140</v>
      </c>
      <c r="F18" s="47" t="s">
        <v>171</v>
      </c>
      <c r="G18" s="25" t="s">
        <v>114</v>
      </c>
      <c r="H18" s="79" t="s">
        <v>370</v>
      </c>
    </row>
    <row r="19" spans="1:8" ht="34.5" customHeight="1">
      <c r="A19" s="8"/>
      <c r="B19" s="93" t="s">
        <v>62</v>
      </c>
      <c r="C19" s="95" t="s">
        <v>87</v>
      </c>
      <c r="D19" s="95" t="s">
        <v>88</v>
      </c>
      <c r="E19" s="70" t="s">
        <v>142</v>
      </c>
      <c r="F19" s="47" t="s">
        <v>172</v>
      </c>
      <c r="G19" s="25" t="s">
        <v>118</v>
      </c>
      <c r="H19" s="79" t="s">
        <v>371</v>
      </c>
    </row>
    <row r="20" spans="1:8" ht="34.5" customHeight="1">
      <c r="A20" s="8"/>
      <c r="B20" s="93" t="s">
        <v>62</v>
      </c>
      <c r="C20" s="95" t="s">
        <v>89</v>
      </c>
      <c r="D20" s="95" t="s">
        <v>90</v>
      </c>
      <c r="E20" s="70" t="s">
        <v>145</v>
      </c>
      <c r="F20" s="47" t="s">
        <v>190</v>
      </c>
      <c r="G20" s="25" t="s">
        <v>155</v>
      </c>
      <c r="H20" s="79" t="s">
        <v>362</v>
      </c>
    </row>
    <row r="21" spans="1:8" ht="34.5" customHeight="1">
      <c r="A21" s="8"/>
      <c r="B21" s="93" t="s">
        <v>62</v>
      </c>
      <c r="C21" s="95" t="s">
        <v>91</v>
      </c>
      <c r="D21" s="95" t="s">
        <v>175</v>
      </c>
      <c r="E21" s="70" t="s">
        <v>149</v>
      </c>
      <c r="F21" s="47" t="s">
        <v>191</v>
      </c>
      <c r="G21" s="25" t="s">
        <v>118</v>
      </c>
      <c r="H21" s="79" t="s">
        <v>372</v>
      </c>
    </row>
    <row r="22" spans="1:8" ht="34.5" customHeight="1" thickBot="1">
      <c r="A22" s="8"/>
      <c r="B22" s="96" t="s">
        <v>62</v>
      </c>
      <c r="C22" s="97" t="s">
        <v>93</v>
      </c>
      <c r="D22" s="97" t="s">
        <v>94</v>
      </c>
      <c r="E22" s="98" t="s">
        <v>151</v>
      </c>
      <c r="F22" s="52" t="s">
        <v>94</v>
      </c>
      <c r="G22" s="25" t="s">
        <v>114</v>
      </c>
      <c r="H22" s="78" t="s">
        <v>370</v>
      </c>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399" priority="101" operator="equal">
      <formula>$G$25</formula>
    </cfRule>
    <cfRule type="cellIs" dxfId="398" priority="102" operator="equal">
      <formula>$G$26</formula>
    </cfRule>
    <cfRule type="cellIs" dxfId="397" priority="103" operator="equal">
      <formula>$G$27</formula>
    </cfRule>
    <cfRule type="cellIs" dxfId="396" priority="104" operator="equal">
      <formula>$G$28</formula>
    </cfRule>
    <cfRule type="cellIs" dxfId="395" priority="105" operator="equal">
      <formula>$G$29</formula>
    </cfRule>
  </conditionalFormatting>
  <conditionalFormatting sqref="G27">
    <cfRule type="cellIs" dxfId="394" priority="96" operator="equal">
      <formula>$G$25</formula>
    </cfRule>
    <cfRule type="cellIs" dxfId="393" priority="97" operator="equal">
      <formula>$G$26</formula>
    </cfRule>
    <cfRule type="cellIs" dxfId="392" priority="98" operator="equal">
      <formula>$G$27</formula>
    </cfRule>
    <cfRule type="cellIs" dxfId="391" priority="99" operator="equal">
      <formula>$G$28</formula>
    </cfRule>
    <cfRule type="cellIs" dxfId="390" priority="100" operator="equal">
      <formula>$G$29</formula>
    </cfRule>
  </conditionalFormatting>
  <conditionalFormatting sqref="G22">
    <cfRule type="cellIs" dxfId="389" priority="91" operator="equal">
      <formula>$G$25</formula>
    </cfRule>
    <cfRule type="cellIs" dxfId="388" priority="92" operator="equal">
      <formula>$G$26</formula>
    </cfRule>
    <cfRule type="cellIs" dxfId="387" priority="93" operator="equal">
      <formula>$G$27</formula>
    </cfRule>
    <cfRule type="cellIs" dxfId="386" priority="94" operator="equal">
      <formula>$G$28</formula>
    </cfRule>
    <cfRule type="cellIs" dxfId="385" priority="95" operator="equal">
      <formula>$G$29</formula>
    </cfRule>
  </conditionalFormatting>
  <conditionalFormatting sqref="G7">
    <cfRule type="cellIs" dxfId="384" priority="86" operator="equal">
      <formula>$G$25</formula>
    </cfRule>
    <cfRule type="cellIs" dxfId="383" priority="87" operator="equal">
      <formula>$G$26</formula>
    </cfRule>
    <cfRule type="cellIs" dxfId="382" priority="88" operator="equal">
      <formula>$G$27</formula>
    </cfRule>
    <cfRule type="cellIs" dxfId="381" priority="89" operator="equal">
      <formula>$G$28</formula>
    </cfRule>
    <cfRule type="cellIs" dxfId="380" priority="90" operator="equal">
      <formula>$G$29</formula>
    </cfRule>
  </conditionalFormatting>
  <conditionalFormatting sqref="G18">
    <cfRule type="cellIs" dxfId="379" priority="81" operator="equal">
      <formula>$G$25</formula>
    </cfRule>
    <cfRule type="cellIs" dxfId="378" priority="82" operator="equal">
      <formula>$G$26</formula>
    </cfRule>
    <cfRule type="cellIs" dxfId="377" priority="83" operator="equal">
      <formula>$G$27</formula>
    </cfRule>
    <cfRule type="cellIs" dxfId="376" priority="84" operator="equal">
      <formula>$G$28</formula>
    </cfRule>
    <cfRule type="cellIs" dxfId="375" priority="85" operator="equal">
      <formula>$G$29</formula>
    </cfRule>
  </conditionalFormatting>
  <conditionalFormatting sqref="G13">
    <cfRule type="cellIs" dxfId="374" priority="76" operator="equal">
      <formula>$G$25</formula>
    </cfRule>
    <cfRule type="cellIs" dxfId="373" priority="77" operator="equal">
      <formula>$G$26</formula>
    </cfRule>
    <cfRule type="cellIs" dxfId="372" priority="78" operator="equal">
      <formula>$G$27</formula>
    </cfRule>
    <cfRule type="cellIs" dxfId="371" priority="79" operator="equal">
      <formula>$G$28</formula>
    </cfRule>
    <cfRule type="cellIs" dxfId="370" priority="80" operator="equal">
      <formula>$G$29</formula>
    </cfRule>
  </conditionalFormatting>
  <conditionalFormatting sqref="G9">
    <cfRule type="cellIs" dxfId="369" priority="71" operator="equal">
      <formula>$G$25</formula>
    </cfRule>
    <cfRule type="cellIs" dxfId="368" priority="72" operator="equal">
      <formula>$G$26</formula>
    </cfRule>
    <cfRule type="cellIs" dxfId="367" priority="73" operator="equal">
      <formula>$G$27</formula>
    </cfRule>
    <cfRule type="cellIs" dxfId="366" priority="74" operator="equal">
      <formula>$G$28</formula>
    </cfRule>
    <cfRule type="cellIs" dxfId="365" priority="75" operator="equal">
      <formula>$G$29</formula>
    </cfRule>
  </conditionalFormatting>
  <conditionalFormatting sqref="G17">
    <cfRule type="cellIs" dxfId="364" priority="56" operator="equal">
      <formula>$G$25</formula>
    </cfRule>
    <cfRule type="cellIs" dxfId="363" priority="57" operator="equal">
      <formula>$G$26</formula>
    </cfRule>
    <cfRule type="cellIs" dxfId="362" priority="58" operator="equal">
      <formula>$G$27</formula>
    </cfRule>
    <cfRule type="cellIs" dxfId="361" priority="59" operator="equal">
      <formula>$G$28</formula>
    </cfRule>
    <cfRule type="cellIs" dxfId="360" priority="60" operator="equal">
      <formula>$G$29</formula>
    </cfRule>
  </conditionalFormatting>
  <conditionalFormatting sqref="G20">
    <cfRule type="cellIs" dxfId="359" priority="51" operator="equal">
      <formula>$G$25</formula>
    </cfRule>
    <cfRule type="cellIs" dxfId="358" priority="52" operator="equal">
      <formula>$G$26</formula>
    </cfRule>
    <cfRule type="cellIs" dxfId="357" priority="53" operator="equal">
      <formula>$G$27</formula>
    </cfRule>
    <cfRule type="cellIs" dxfId="356" priority="54" operator="equal">
      <formula>$G$28</formula>
    </cfRule>
    <cfRule type="cellIs" dxfId="355" priority="55" operator="equal">
      <formula>$G$29</formula>
    </cfRule>
  </conditionalFormatting>
  <conditionalFormatting sqref="G10">
    <cfRule type="cellIs" dxfId="354" priority="47" operator="equal">
      <formula>"N"</formula>
    </cfRule>
    <cfRule type="cellIs" dxfId="353" priority="48" operator="equal">
      <formula>"C"</formula>
    </cfRule>
    <cfRule type="cellIs" dxfId="352" priority="49" operator="equal">
      <formula>"O"</formula>
    </cfRule>
    <cfRule type="cellIs" dxfId="351" priority="50" operator="equal">
      <formula>"M"</formula>
    </cfRule>
  </conditionalFormatting>
  <conditionalFormatting sqref="G10">
    <cfRule type="cellIs" dxfId="350" priority="46" operator="equal">
      <formula>"E"</formula>
    </cfRule>
  </conditionalFormatting>
  <conditionalFormatting sqref="G10">
    <cfRule type="cellIs" dxfId="349" priority="41" operator="equal">
      <formula>$G$25</formula>
    </cfRule>
    <cfRule type="cellIs" dxfId="348" priority="42" operator="equal">
      <formula>$G$26</formula>
    </cfRule>
    <cfRule type="cellIs" dxfId="347" priority="43" operator="equal">
      <formula>$G$27</formula>
    </cfRule>
    <cfRule type="cellIs" dxfId="346" priority="44" operator="equal">
      <formula>$G$28</formula>
    </cfRule>
    <cfRule type="cellIs" dxfId="345" priority="45" operator="equal">
      <formula>$G$29</formula>
    </cfRule>
  </conditionalFormatting>
  <conditionalFormatting sqref="G11:G12">
    <cfRule type="cellIs" dxfId="344" priority="36" operator="equal">
      <formula>$G$25</formula>
    </cfRule>
    <cfRule type="cellIs" dxfId="343" priority="37" operator="equal">
      <formula>$G$26</formula>
    </cfRule>
    <cfRule type="cellIs" dxfId="342" priority="38" operator="equal">
      <formula>$G$27</formula>
    </cfRule>
    <cfRule type="cellIs" dxfId="341" priority="39" operator="equal">
      <formula>$G$28</formula>
    </cfRule>
    <cfRule type="cellIs" dxfId="340" priority="40" operator="equal">
      <formula>$G$29</formula>
    </cfRule>
  </conditionalFormatting>
  <conditionalFormatting sqref="G14">
    <cfRule type="cellIs" dxfId="339" priority="32" operator="equal">
      <formula>"N"</formula>
    </cfRule>
    <cfRule type="cellIs" dxfId="338" priority="33" operator="equal">
      <formula>"C"</formula>
    </cfRule>
    <cfRule type="cellIs" dxfId="337" priority="34" operator="equal">
      <formula>"O"</formula>
    </cfRule>
    <cfRule type="cellIs" dxfId="336" priority="35" operator="equal">
      <formula>"M"</formula>
    </cfRule>
  </conditionalFormatting>
  <conditionalFormatting sqref="G14">
    <cfRule type="cellIs" dxfId="335" priority="31" operator="equal">
      <formula>"E"</formula>
    </cfRule>
  </conditionalFormatting>
  <conditionalFormatting sqref="G14">
    <cfRule type="cellIs" dxfId="334" priority="26" operator="equal">
      <formula>$G$25</formula>
    </cfRule>
    <cfRule type="cellIs" dxfId="333" priority="27" operator="equal">
      <formula>$G$26</formula>
    </cfRule>
    <cfRule type="cellIs" dxfId="332" priority="28" operator="equal">
      <formula>$G$27</formula>
    </cfRule>
    <cfRule type="cellIs" dxfId="331" priority="29" operator="equal">
      <formula>$G$28</formula>
    </cfRule>
    <cfRule type="cellIs" dxfId="330" priority="30" operator="equal">
      <formula>$G$29</formula>
    </cfRule>
  </conditionalFormatting>
  <conditionalFormatting sqref="G15">
    <cfRule type="cellIs" dxfId="329" priority="21" operator="equal">
      <formula>$G$25</formula>
    </cfRule>
    <cfRule type="cellIs" dxfId="328" priority="22" operator="equal">
      <formula>$G$26</formula>
    </cfRule>
    <cfRule type="cellIs" dxfId="327" priority="23" operator="equal">
      <formula>$G$27</formula>
    </cfRule>
    <cfRule type="cellIs" dxfId="326" priority="24" operator="equal">
      <formula>$G$28</formula>
    </cfRule>
    <cfRule type="cellIs" dxfId="325" priority="25" operator="equal">
      <formula>$G$29</formula>
    </cfRule>
  </conditionalFormatting>
  <conditionalFormatting sqref="G16">
    <cfRule type="cellIs" dxfId="324" priority="17" operator="equal">
      <formula>"N"</formula>
    </cfRule>
    <cfRule type="cellIs" dxfId="323" priority="18" operator="equal">
      <formula>"C"</formula>
    </cfRule>
    <cfRule type="cellIs" dxfId="322" priority="19" operator="equal">
      <formula>"O"</formula>
    </cfRule>
    <cfRule type="cellIs" dxfId="321" priority="20" operator="equal">
      <formula>"M"</formula>
    </cfRule>
  </conditionalFormatting>
  <conditionalFormatting sqref="G16">
    <cfRule type="cellIs" dxfId="320" priority="16" operator="equal">
      <formula>"E"</formula>
    </cfRule>
  </conditionalFormatting>
  <conditionalFormatting sqref="G16">
    <cfRule type="cellIs" dxfId="319" priority="11" operator="equal">
      <formula>$G$25</formula>
    </cfRule>
    <cfRule type="cellIs" dxfId="318" priority="12" operator="equal">
      <formula>$G$26</formula>
    </cfRule>
    <cfRule type="cellIs" dxfId="317" priority="13" operator="equal">
      <formula>$G$27</formula>
    </cfRule>
    <cfRule type="cellIs" dxfId="316" priority="14" operator="equal">
      <formula>$G$28</formula>
    </cfRule>
    <cfRule type="cellIs" dxfId="315" priority="15" operator="equal">
      <formula>$G$29</formula>
    </cfRule>
  </conditionalFormatting>
  <conditionalFormatting sqref="G21">
    <cfRule type="cellIs" dxfId="314" priority="6" operator="equal">
      <formula>$G$25</formula>
    </cfRule>
    <cfRule type="cellIs" dxfId="313" priority="7" operator="equal">
      <formula>$G$26</formula>
    </cfRule>
    <cfRule type="cellIs" dxfId="312" priority="8" operator="equal">
      <formula>$G$27</formula>
    </cfRule>
    <cfRule type="cellIs" dxfId="311" priority="9" operator="equal">
      <formula>$G$28</formula>
    </cfRule>
    <cfRule type="cellIs" dxfId="310" priority="10" operator="equal">
      <formula>$G$29</formula>
    </cfRule>
  </conditionalFormatting>
  <conditionalFormatting sqref="G19">
    <cfRule type="cellIs" dxfId="309" priority="1" operator="equal">
      <formula>$G$25</formula>
    </cfRule>
    <cfRule type="cellIs" dxfId="308" priority="2" operator="equal">
      <formula>$G$26</formula>
    </cfRule>
    <cfRule type="cellIs" dxfId="307" priority="3" operator="equal">
      <formula>$G$27</formula>
    </cfRule>
    <cfRule type="cellIs" dxfId="306" priority="4" operator="equal">
      <formula>$G$28</formula>
    </cfRule>
    <cfRule type="cellIs" dxfId="30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pageSetUpPr fitToPage="1"/>
  </sheetPr>
  <dimension ref="A1:H35"/>
  <sheetViews>
    <sheetView zoomScale="85" zoomScaleNormal="85" workbookViewId="0">
      <selection activeCell="H27" sqref="H27"/>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373</v>
      </c>
      <c r="C2" s="45" t="s">
        <v>374</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row>
    <row r="10" spans="1:8" ht="34.5" customHeight="1">
      <c r="A10" s="8"/>
      <c r="B10" s="93" t="s">
        <v>62</v>
      </c>
      <c r="C10" s="95" t="s">
        <v>68</v>
      </c>
      <c r="D10" s="95" t="s">
        <v>69</v>
      </c>
      <c r="E10" s="70" t="s">
        <v>120</v>
      </c>
      <c r="F10" s="47" t="s">
        <v>69</v>
      </c>
      <c r="G10" s="25" t="s">
        <v>118</v>
      </c>
      <c r="H10" s="80"/>
    </row>
    <row r="11" spans="1:8" ht="34.5" customHeight="1">
      <c r="A11" s="8"/>
      <c r="B11" s="93" t="s">
        <v>62</v>
      </c>
      <c r="C11" s="95" t="s">
        <v>70</v>
      </c>
      <c r="D11" s="95" t="s">
        <v>164</v>
      </c>
      <c r="E11" s="70" t="s">
        <v>123</v>
      </c>
      <c r="F11" s="47" t="s">
        <v>124</v>
      </c>
      <c r="G11" s="25" t="s">
        <v>125</v>
      </c>
      <c r="H11" s="80"/>
    </row>
    <row r="12" spans="1:8" ht="34.5" customHeight="1">
      <c r="A12" s="8"/>
      <c r="B12" s="93" t="s">
        <v>62</v>
      </c>
      <c r="C12" s="95" t="s">
        <v>73</v>
      </c>
      <c r="D12" s="95" t="s">
        <v>74</v>
      </c>
      <c r="E12" s="70" t="s">
        <v>126</v>
      </c>
      <c r="F12" s="47" t="s">
        <v>127</v>
      </c>
      <c r="G12" s="25" t="s">
        <v>125</v>
      </c>
      <c r="H12" s="80"/>
    </row>
    <row r="13" spans="1:8" ht="34.5" customHeight="1">
      <c r="A13" s="8"/>
      <c r="B13" s="93" t="s">
        <v>62</v>
      </c>
      <c r="C13" s="95" t="s">
        <v>75</v>
      </c>
      <c r="D13" s="95" t="s">
        <v>76</v>
      </c>
      <c r="E13" s="70" t="s">
        <v>128</v>
      </c>
      <c r="F13" s="47" t="s">
        <v>76</v>
      </c>
      <c r="G13" s="25" t="s">
        <v>118</v>
      </c>
      <c r="H13" s="80"/>
    </row>
    <row r="14" spans="1:8" ht="34.5" customHeight="1">
      <c r="A14" s="8"/>
      <c r="B14" s="93" t="s">
        <v>62</v>
      </c>
      <c r="C14" s="95" t="s">
        <v>77</v>
      </c>
      <c r="D14" s="95" t="s">
        <v>78</v>
      </c>
      <c r="E14" s="70" t="s">
        <v>131</v>
      </c>
      <c r="F14" s="47" t="s">
        <v>78</v>
      </c>
      <c r="G14" s="25" t="s">
        <v>118</v>
      </c>
      <c r="H14" s="80"/>
    </row>
    <row r="15" spans="1:8" ht="34.5" customHeight="1">
      <c r="A15" s="8"/>
      <c r="B15" s="93" t="s">
        <v>62</v>
      </c>
      <c r="C15" s="95" t="s">
        <v>79</v>
      </c>
      <c r="D15" s="95" t="s">
        <v>80</v>
      </c>
      <c r="E15" s="70" t="s">
        <v>133</v>
      </c>
      <c r="F15" s="47" t="s">
        <v>134</v>
      </c>
      <c r="G15" s="25" t="s">
        <v>118</v>
      </c>
      <c r="H15" s="80"/>
    </row>
    <row r="16" spans="1:8" ht="34.5" customHeight="1">
      <c r="A16" s="8"/>
      <c r="B16" s="93" t="s">
        <v>62</v>
      </c>
      <c r="C16" s="95" t="s">
        <v>81</v>
      </c>
      <c r="D16" s="95" t="s">
        <v>82</v>
      </c>
      <c r="E16" s="70" t="s">
        <v>82</v>
      </c>
      <c r="F16" s="47" t="s">
        <v>136</v>
      </c>
      <c r="G16" s="25" t="s">
        <v>118</v>
      </c>
      <c r="H16" s="79"/>
    </row>
    <row r="17" spans="1:8" ht="34.5" customHeight="1">
      <c r="A17" s="8"/>
      <c r="B17" s="93" t="s">
        <v>62</v>
      </c>
      <c r="C17" s="95" t="s">
        <v>83</v>
      </c>
      <c r="D17" s="95" t="s">
        <v>84</v>
      </c>
      <c r="E17" s="70" t="s">
        <v>137</v>
      </c>
      <c r="F17" s="47" t="s">
        <v>138</v>
      </c>
      <c r="G17" s="25" t="s">
        <v>118</v>
      </c>
      <c r="H17" s="79"/>
    </row>
    <row r="18" spans="1:8" ht="34.5" customHeight="1">
      <c r="A18" s="8"/>
      <c r="B18" s="93" t="s">
        <v>62</v>
      </c>
      <c r="C18" s="95" t="s">
        <v>85</v>
      </c>
      <c r="D18" s="95" t="s">
        <v>170</v>
      </c>
      <c r="E18" s="70" t="s">
        <v>140</v>
      </c>
      <c r="F18" s="47" t="s">
        <v>375</v>
      </c>
      <c r="G18" s="25" t="s">
        <v>114</v>
      </c>
      <c r="H18" s="79"/>
    </row>
    <row r="19" spans="1:8" ht="34.5" customHeight="1">
      <c r="A19" s="8"/>
      <c r="B19" s="93" t="s">
        <v>62</v>
      </c>
      <c r="C19" s="95" t="s">
        <v>87</v>
      </c>
      <c r="D19" s="95" t="s">
        <v>88</v>
      </c>
      <c r="E19" s="70" t="s">
        <v>142</v>
      </c>
      <c r="F19" s="47" t="s">
        <v>211</v>
      </c>
      <c r="G19" s="25" t="s">
        <v>118</v>
      </c>
      <c r="H19" s="79"/>
    </row>
    <row r="20" spans="1:8" ht="34.5" customHeight="1">
      <c r="A20" s="8"/>
      <c r="B20" s="93" t="s">
        <v>62</v>
      </c>
      <c r="C20" s="95" t="s">
        <v>89</v>
      </c>
      <c r="D20" s="95" t="s">
        <v>90</v>
      </c>
      <c r="E20" s="70" t="s">
        <v>145</v>
      </c>
      <c r="F20" s="47"/>
      <c r="G20" s="25" t="s">
        <v>155</v>
      </c>
      <c r="H20" s="79"/>
    </row>
    <row r="21" spans="1:8" ht="34.5" customHeight="1">
      <c r="A21" s="8"/>
      <c r="B21" s="93" t="s">
        <v>62</v>
      </c>
      <c r="C21" s="95" t="s">
        <v>91</v>
      </c>
      <c r="D21" s="95" t="s">
        <v>175</v>
      </c>
      <c r="E21" s="70" t="s">
        <v>149</v>
      </c>
      <c r="F21" s="47" t="s">
        <v>194</v>
      </c>
      <c r="G21" s="25" t="s">
        <v>118</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304" priority="81" operator="equal">
      <formula>$G$25</formula>
    </cfRule>
    <cfRule type="cellIs" dxfId="303" priority="82" operator="equal">
      <formula>$G$26</formula>
    </cfRule>
    <cfRule type="cellIs" dxfId="302" priority="83" operator="equal">
      <formula>$G$27</formula>
    </cfRule>
    <cfRule type="cellIs" dxfId="301" priority="84" operator="equal">
      <formula>$G$28</formula>
    </cfRule>
    <cfRule type="cellIs" dxfId="300" priority="85" operator="equal">
      <formula>$G$29</formula>
    </cfRule>
  </conditionalFormatting>
  <conditionalFormatting sqref="G27">
    <cfRule type="cellIs" dxfId="299" priority="76" operator="equal">
      <formula>$G$25</formula>
    </cfRule>
    <cfRule type="cellIs" dxfId="298" priority="77" operator="equal">
      <formula>$G$26</formula>
    </cfRule>
    <cfRule type="cellIs" dxfId="297" priority="78" operator="equal">
      <formula>$G$27</formula>
    </cfRule>
    <cfRule type="cellIs" dxfId="296" priority="79" operator="equal">
      <formula>$G$28</formula>
    </cfRule>
    <cfRule type="cellIs" dxfId="295" priority="80" operator="equal">
      <formula>$G$29</formula>
    </cfRule>
  </conditionalFormatting>
  <conditionalFormatting sqref="G22">
    <cfRule type="cellIs" dxfId="294" priority="71" operator="equal">
      <formula>$G$25</formula>
    </cfRule>
    <cfRule type="cellIs" dxfId="293" priority="72" operator="equal">
      <formula>$G$26</formula>
    </cfRule>
    <cfRule type="cellIs" dxfId="292" priority="73" operator="equal">
      <formula>$G$27</formula>
    </cfRule>
    <cfRule type="cellIs" dxfId="291" priority="74" operator="equal">
      <formula>$G$28</formula>
    </cfRule>
    <cfRule type="cellIs" dxfId="290" priority="75" operator="equal">
      <formula>$G$29</formula>
    </cfRule>
  </conditionalFormatting>
  <conditionalFormatting sqref="G7">
    <cfRule type="cellIs" dxfId="289" priority="66" operator="equal">
      <formula>$G$25</formula>
    </cfRule>
    <cfRule type="cellIs" dxfId="288" priority="67" operator="equal">
      <formula>$G$26</formula>
    </cfRule>
    <cfRule type="cellIs" dxfId="287" priority="68" operator="equal">
      <formula>$G$27</formula>
    </cfRule>
    <cfRule type="cellIs" dxfId="286" priority="69" operator="equal">
      <formula>$G$28</formula>
    </cfRule>
    <cfRule type="cellIs" dxfId="285" priority="70" operator="equal">
      <formula>$G$29</formula>
    </cfRule>
  </conditionalFormatting>
  <conditionalFormatting sqref="G18">
    <cfRule type="cellIs" dxfId="284" priority="61" operator="equal">
      <formula>$G$25</formula>
    </cfRule>
    <cfRule type="cellIs" dxfId="283" priority="62" operator="equal">
      <formula>$G$26</formula>
    </cfRule>
    <cfRule type="cellIs" dxfId="282" priority="63" operator="equal">
      <formula>$G$27</formula>
    </cfRule>
    <cfRule type="cellIs" dxfId="281" priority="64" operator="equal">
      <formula>$G$28</formula>
    </cfRule>
    <cfRule type="cellIs" dxfId="280" priority="65" operator="equal">
      <formula>$G$29</formula>
    </cfRule>
  </conditionalFormatting>
  <conditionalFormatting sqref="G13:G14 G16">
    <cfRule type="cellIs" dxfId="279" priority="56" operator="equal">
      <formula>$G$25</formula>
    </cfRule>
    <cfRule type="cellIs" dxfId="278" priority="57" operator="equal">
      <formula>$G$26</formula>
    </cfRule>
    <cfRule type="cellIs" dxfId="277" priority="58" operator="equal">
      <formula>$G$27</formula>
    </cfRule>
    <cfRule type="cellIs" dxfId="276" priority="59" operator="equal">
      <formula>$G$28</formula>
    </cfRule>
    <cfRule type="cellIs" dxfId="275" priority="60" operator="equal">
      <formula>$G$29</formula>
    </cfRule>
  </conditionalFormatting>
  <conditionalFormatting sqref="G9:G10">
    <cfRule type="cellIs" dxfId="274" priority="51" operator="equal">
      <formula>$G$25</formula>
    </cfRule>
    <cfRule type="cellIs" dxfId="273" priority="52" operator="equal">
      <formula>$G$26</formula>
    </cfRule>
    <cfRule type="cellIs" dxfId="272" priority="53" operator="equal">
      <formula>$G$27</formula>
    </cfRule>
    <cfRule type="cellIs" dxfId="271" priority="54" operator="equal">
      <formula>$G$28</formula>
    </cfRule>
    <cfRule type="cellIs" dxfId="270" priority="55" operator="equal">
      <formula>$G$29</formula>
    </cfRule>
  </conditionalFormatting>
  <conditionalFormatting sqref="G20">
    <cfRule type="cellIs" dxfId="269" priority="31" operator="equal">
      <formula>$G$25</formula>
    </cfRule>
    <cfRule type="cellIs" dxfId="268" priority="32" operator="equal">
      <formula>$G$26</formula>
    </cfRule>
    <cfRule type="cellIs" dxfId="267" priority="33" operator="equal">
      <formula>$G$27</formula>
    </cfRule>
    <cfRule type="cellIs" dxfId="266" priority="34" operator="equal">
      <formula>$G$28</formula>
    </cfRule>
    <cfRule type="cellIs" dxfId="265" priority="35" operator="equal">
      <formula>$G$29</formula>
    </cfRule>
  </conditionalFormatting>
  <conditionalFormatting sqref="G11">
    <cfRule type="cellIs" dxfId="264" priority="26" operator="equal">
      <formula>$G$25</formula>
    </cfRule>
    <cfRule type="cellIs" dxfId="263" priority="27" operator="equal">
      <formula>$G$26</formula>
    </cfRule>
    <cfRule type="cellIs" dxfId="262" priority="28" operator="equal">
      <formula>$G$27</formula>
    </cfRule>
    <cfRule type="cellIs" dxfId="261" priority="29" operator="equal">
      <formula>$G$28</formula>
    </cfRule>
    <cfRule type="cellIs" dxfId="260" priority="30" operator="equal">
      <formula>$G$29</formula>
    </cfRule>
  </conditionalFormatting>
  <conditionalFormatting sqref="G12">
    <cfRule type="cellIs" dxfId="259" priority="21" operator="equal">
      <formula>$G$25</formula>
    </cfRule>
    <cfRule type="cellIs" dxfId="258" priority="22" operator="equal">
      <formula>$G$26</formula>
    </cfRule>
    <cfRule type="cellIs" dxfId="257" priority="23" operator="equal">
      <formula>$G$27</formula>
    </cfRule>
    <cfRule type="cellIs" dxfId="256" priority="24" operator="equal">
      <formula>$G$28</formula>
    </cfRule>
    <cfRule type="cellIs" dxfId="255" priority="25" operator="equal">
      <formula>$G$29</formula>
    </cfRule>
  </conditionalFormatting>
  <conditionalFormatting sqref="G15">
    <cfRule type="cellIs" dxfId="254" priority="16" operator="equal">
      <formula>$G$25</formula>
    </cfRule>
    <cfRule type="cellIs" dxfId="253" priority="17" operator="equal">
      <formula>$G$26</formula>
    </cfRule>
    <cfRule type="cellIs" dxfId="252" priority="18" operator="equal">
      <formula>$G$27</formula>
    </cfRule>
    <cfRule type="cellIs" dxfId="251" priority="19" operator="equal">
      <formula>$G$28</formula>
    </cfRule>
    <cfRule type="cellIs" dxfId="250" priority="20" operator="equal">
      <formula>$G$29</formula>
    </cfRule>
  </conditionalFormatting>
  <conditionalFormatting sqref="G17">
    <cfRule type="cellIs" dxfId="249" priority="11" operator="equal">
      <formula>$G$25</formula>
    </cfRule>
    <cfRule type="cellIs" dxfId="248" priority="12" operator="equal">
      <formula>$G$26</formula>
    </cfRule>
    <cfRule type="cellIs" dxfId="247" priority="13" operator="equal">
      <formula>$G$27</formula>
    </cfRule>
    <cfRule type="cellIs" dxfId="246" priority="14" operator="equal">
      <formula>$G$28</formula>
    </cfRule>
    <cfRule type="cellIs" dxfId="245" priority="15" operator="equal">
      <formula>$G$29</formula>
    </cfRule>
  </conditionalFormatting>
  <conditionalFormatting sqref="G19">
    <cfRule type="cellIs" dxfId="244" priority="6" operator="equal">
      <formula>$G$25</formula>
    </cfRule>
    <cfRule type="cellIs" dxfId="243" priority="7" operator="equal">
      <formula>$G$26</formula>
    </cfRule>
    <cfRule type="cellIs" dxfId="242" priority="8" operator="equal">
      <formula>$G$27</formula>
    </cfRule>
    <cfRule type="cellIs" dxfId="241" priority="9" operator="equal">
      <formula>$G$28</formula>
    </cfRule>
    <cfRule type="cellIs" dxfId="240" priority="10" operator="equal">
      <formula>$G$29</formula>
    </cfRule>
  </conditionalFormatting>
  <conditionalFormatting sqref="G21">
    <cfRule type="cellIs" dxfId="239" priority="1" operator="equal">
      <formula>$G$25</formula>
    </cfRule>
    <cfRule type="cellIs" dxfId="238" priority="2" operator="equal">
      <formula>$G$26</formula>
    </cfRule>
    <cfRule type="cellIs" dxfId="237" priority="3" operator="equal">
      <formula>$G$27</formula>
    </cfRule>
    <cfRule type="cellIs" dxfId="236" priority="4" operator="equal">
      <formula>$G$28</formula>
    </cfRule>
    <cfRule type="cellIs" dxfId="23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tint="0.59999389629810485"/>
    <pageSetUpPr fitToPage="1"/>
  </sheetPr>
  <dimension ref="B1:J35"/>
  <sheetViews>
    <sheetView zoomScale="85" zoomScaleNormal="85" workbookViewId="0">
      <selection activeCell="H27" sqref="H27"/>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376</v>
      </c>
      <c r="C2" s="45" t="s">
        <v>377</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154</v>
      </c>
      <c r="H11" s="80" t="s">
        <v>378</v>
      </c>
    </row>
    <row r="12" spans="2:10" s="8" customFormat="1" ht="34.5" customHeight="1">
      <c r="B12" s="93" t="s">
        <v>62</v>
      </c>
      <c r="C12" s="95" t="s">
        <v>73</v>
      </c>
      <c r="D12" s="95" t="s">
        <v>74</v>
      </c>
      <c r="E12" s="70" t="s">
        <v>126</v>
      </c>
      <c r="F12" s="47" t="s">
        <v>127</v>
      </c>
      <c r="G12" s="25" t="s">
        <v>118</v>
      </c>
      <c r="H12" s="80"/>
    </row>
    <row r="13" spans="2:10" s="8" customFormat="1" ht="34.5" customHeight="1">
      <c r="B13" s="93" t="s">
        <v>62</v>
      </c>
      <c r="C13" s="95" t="s">
        <v>75</v>
      </c>
      <c r="D13" s="95" t="s">
        <v>76</v>
      </c>
      <c r="E13" s="70" t="s">
        <v>128</v>
      </c>
      <c r="F13" s="47" t="s">
        <v>129</v>
      </c>
      <c r="G13" s="25" t="s">
        <v>118</v>
      </c>
      <c r="H13" s="80"/>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154</v>
      </c>
      <c r="H15" s="80" t="s">
        <v>379</v>
      </c>
    </row>
    <row r="16" spans="2:10" s="8" customFormat="1" ht="34.5" customHeight="1">
      <c r="B16" s="93" t="s">
        <v>62</v>
      </c>
      <c r="C16" s="95" t="s">
        <v>81</v>
      </c>
      <c r="D16" s="95" t="s">
        <v>82</v>
      </c>
      <c r="E16" s="70" t="s">
        <v>82</v>
      </c>
      <c r="F16" s="47" t="s">
        <v>136</v>
      </c>
      <c r="G16" s="25" t="s">
        <v>118</v>
      </c>
      <c r="H16" s="79"/>
    </row>
    <row r="17" spans="2:10" s="8" customFormat="1" ht="34.5" customHeight="1">
      <c r="B17" s="93" t="s">
        <v>62</v>
      </c>
      <c r="C17" s="95" t="s">
        <v>83</v>
      </c>
      <c r="D17" s="95" t="s">
        <v>84</v>
      </c>
      <c r="E17" s="70" t="s">
        <v>137</v>
      </c>
      <c r="F17" s="47" t="s">
        <v>138</v>
      </c>
      <c r="G17" s="25" t="s">
        <v>125</v>
      </c>
      <c r="H17" s="81" t="s">
        <v>380</v>
      </c>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175</v>
      </c>
      <c r="E21" s="70" t="s">
        <v>149</v>
      </c>
      <c r="F21" s="48"/>
      <c r="G21" s="25" t="s">
        <v>155</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234" priority="47" operator="equal">
      <formula>"N"</formula>
    </cfRule>
    <cfRule type="cellIs" dxfId="233" priority="48" operator="equal">
      <formula>"C"</formula>
    </cfRule>
    <cfRule type="cellIs" dxfId="232" priority="49" operator="equal">
      <formula>"O"</formula>
    </cfRule>
    <cfRule type="cellIs" dxfId="231" priority="50" operator="equal">
      <formula>"M"</formula>
    </cfRule>
  </conditionalFormatting>
  <conditionalFormatting sqref="G7">
    <cfRule type="cellIs" dxfId="230" priority="46" operator="equal">
      <formula>"E"</formula>
    </cfRule>
  </conditionalFormatting>
  <conditionalFormatting sqref="G11 G15 G17:G22">
    <cfRule type="cellIs" dxfId="229" priority="42" operator="equal">
      <formula>"N"</formula>
    </cfRule>
    <cfRule type="cellIs" dxfId="228" priority="43" operator="equal">
      <formula>"C"</formula>
    </cfRule>
    <cfRule type="cellIs" dxfId="227" priority="44" operator="equal">
      <formula>"O"</formula>
    </cfRule>
    <cfRule type="cellIs" dxfId="226" priority="45" operator="equal">
      <formula>"M"</formula>
    </cfRule>
  </conditionalFormatting>
  <conditionalFormatting sqref="G11 G15 G17:G22">
    <cfRule type="cellIs" dxfId="225" priority="41" operator="equal">
      <formula>"E"</formula>
    </cfRule>
  </conditionalFormatting>
  <conditionalFormatting sqref="G4:G8 G28:G29 G11 G15 G17:G26">
    <cfRule type="cellIs" dxfId="224" priority="36" operator="equal">
      <formula>$G$25</formula>
    </cfRule>
    <cfRule type="cellIs" dxfId="223" priority="37" operator="equal">
      <formula>$G$26</formula>
    </cfRule>
    <cfRule type="cellIs" dxfId="222" priority="38" operator="equal">
      <formula>$G$27</formula>
    </cfRule>
    <cfRule type="cellIs" dxfId="221" priority="39" operator="equal">
      <formula>$G$28</formula>
    </cfRule>
    <cfRule type="cellIs" dxfId="220" priority="40" operator="equal">
      <formula>$G$29</formula>
    </cfRule>
  </conditionalFormatting>
  <conditionalFormatting sqref="G27">
    <cfRule type="cellIs" dxfId="219" priority="31" operator="equal">
      <formula>$G$25</formula>
    </cfRule>
    <cfRule type="cellIs" dxfId="218" priority="32" operator="equal">
      <formula>$G$26</formula>
    </cfRule>
    <cfRule type="cellIs" dxfId="217" priority="33" operator="equal">
      <formula>$G$27</formula>
    </cfRule>
    <cfRule type="cellIs" dxfId="216" priority="34" operator="equal">
      <formula>$G$28</formula>
    </cfRule>
    <cfRule type="cellIs" dxfId="215" priority="35" operator="equal">
      <formula>$G$29</formula>
    </cfRule>
  </conditionalFormatting>
  <conditionalFormatting sqref="G9:G10">
    <cfRule type="cellIs" dxfId="214" priority="27" operator="equal">
      <formula>"N"</formula>
    </cfRule>
    <cfRule type="cellIs" dxfId="213" priority="28" operator="equal">
      <formula>"C"</formula>
    </cfRule>
    <cfRule type="cellIs" dxfId="212" priority="29" operator="equal">
      <formula>"O"</formula>
    </cfRule>
    <cfRule type="cellIs" dxfId="211" priority="30" operator="equal">
      <formula>"M"</formula>
    </cfRule>
  </conditionalFormatting>
  <conditionalFormatting sqref="G9:G10">
    <cfRule type="cellIs" dxfId="210" priority="26" operator="equal">
      <formula>"E"</formula>
    </cfRule>
  </conditionalFormatting>
  <conditionalFormatting sqref="G9:G10">
    <cfRule type="cellIs" dxfId="209" priority="21" operator="equal">
      <formula>$G$25</formula>
    </cfRule>
    <cfRule type="cellIs" dxfId="208" priority="22" operator="equal">
      <formula>$G$26</formula>
    </cfRule>
    <cfRule type="cellIs" dxfId="207" priority="23" operator="equal">
      <formula>$G$27</formula>
    </cfRule>
    <cfRule type="cellIs" dxfId="206" priority="24" operator="equal">
      <formula>$G$28</formula>
    </cfRule>
    <cfRule type="cellIs" dxfId="205" priority="25" operator="equal">
      <formula>$G$29</formula>
    </cfRule>
  </conditionalFormatting>
  <conditionalFormatting sqref="G12:G14">
    <cfRule type="cellIs" dxfId="204" priority="17" operator="equal">
      <formula>"N"</formula>
    </cfRule>
    <cfRule type="cellIs" dxfId="203" priority="18" operator="equal">
      <formula>"C"</formula>
    </cfRule>
    <cfRule type="cellIs" dxfId="202" priority="19" operator="equal">
      <formula>"O"</formula>
    </cfRule>
    <cfRule type="cellIs" dxfId="201" priority="20" operator="equal">
      <formula>"M"</formula>
    </cfRule>
  </conditionalFormatting>
  <conditionalFormatting sqref="G12:G14">
    <cfRule type="cellIs" dxfId="200" priority="16" operator="equal">
      <formula>"E"</formula>
    </cfRule>
  </conditionalFormatting>
  <conditionalFormatting sqref="G12:G14">
    <cfRule type="cellIs" dxfId="199" priority="11" operator="equal">
      <formula>$G$25</formula>
    </cfRule>
    <cfRule type="cellIs" dxfId="198" priority="12" operator="equal">
      <formula>$G$26</formula>
    </cfRule>
    <cfRule type="cellIs" dxfId="197" priority="13" operator="equal">
      <formula>$G$27</formula>
    </cfRule>
    <cfRule type="cellIs" dxfId="196" priority="14" operator="equal">
      <formula>$G$28</formula>
    </cfRule>
    <cfRule type="cellIs" dxfId="195" priority="15" operator="equal">
      <formula>$G$29</formula>
    </cfRule>
  </conditionalFormatting>
  <conditionalFormatting sqref="G16">
    <cfRule type="cellIs" dxfId="194" priority="7" operator="equal">
      <formula>"N"</formula>
    </cfRule>
    <cfRule type="cellIs" dxfId="193" priority="8" operator="equal">
      <formula>"C"</formula>
    </cfRule>
    <cfRule type="cellIs" dxfId="192" priority="9" operator="equal">
      <formula>"O"</formula>
    </cfRule>
    <cfRule type="cellIs" dxfId="191" priority="10" operator="equal">
      <formula>"M"</formula>
    </cfRule>
  </conditionalFormatting>
  <conditionalFormatting sqref="G16">
    <cfRule type="cellIs" dxfId="190" priority="6" operator="equal">
      <formula>"E"</formula>
    </cfRule>
  </conditionalFormatting>
  <conditionalFormatting sqref="G16">
    <cfRule type="cellIs" dxfId="189" priority="1" operator="equal">
      <formula>$G$25</formula>
    </cfRule>
    <cfRule type="cellIs" dxfId="188" priority="2" operator="equal">
      <formula>$G$26</formula>
    </cfRule>
    <cfRule type="cellIs" dxfId="187" priority="3" operator="equal">
      <formula>$G$27</formula>
    </cfRule>
    <cfRule type="cellIs" dxfId="186" priority="4" operator="equal">
      <formula>$G$28</formula>
    </cfRule>
    <cfRule type="cellIs" dxfId="18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59999389629810485"/>
    <pageSetUpPr fitToPage="1"/>
  </sheetPr>
  <dimension ref="B1:J35"/>
  <sheetViews>
    <sheetView zoomScale="85" zoomScaleNormal="85" workbookViewId="0">
      <selection activeCell="H27" sqref="H27"/>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381</v>
      </c>
      <c r="C2" s="45" t="s">
        <v>382</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383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118</v>
      </c>
      <c r="H11" s="80" t="s">
        <v>285</v>
      </c>
    </row>
    <row r="12" spans="2:10" s="8" customFormat="1" ht="34.5" customHeight="1">
      <c r="B12" s="93" t="s">
        <v>62</v>
      </c>
      <c r="C12" s="95" t="s">
        <v>73</v>
      </c>
      <c r="D12" s="95" t="s">
        <v>74</v>
      </c>
      <c r="E12" s="70" t="s">
        <v>126</v>
      </c>
      <c r="F12" s="47" t="s">
        <v>127</v>
      </c>
      <c r="G12" s="25" t="s">
        <v>118</v>
      </c>
      <c r="H12" s="80"/>
    </row>
    <row r="13" spans="2:10" s="8" customFormat="1" ht="34.5" customHeight="1">
      <c r="B13" s="93" t="s">
        <v>62</v>
      </c>
      <c r="C13" s="95" t="s">
        <v>75</v>
      </c>
      <c r="D13" s="95" t="s">
        <v>76</v>
      </c>
      <c r="E13" s="70" t="s">
        <v>128</v>
      </c>
      <c r="F13" s="47" t="s">
        <v>129</v>
      </c>
      <c r="G13" s="25" t="s">
        <v>118</v>
      </c>
      <c r="H13" s="80" t="s">
        <v>384</v>
      </c>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154</v>
      </c>
      <c r="H15" s="80" t="s">
        <v>385</v>
      </c>
    </row>
    <row r="16" spans="2:10" s="8" customFormat="1" ht="34.5" customHeight="1">
      <c r="B16" s="93" t="s">
        <v>62</v>
      </c>
      <c r="C16" s="95" t="s">
        <v>81</v>
      </c>
      <c r="D16" s="95" t="s">
        <v>82</v>
      </c>
      <c r="E16" s="70" t="s">
        <v>82</v>
      </c>
      <c r="F16" s="47" t="s">
        <v>136</v>
      </c>
      <c r="G16" s="25" t="s">
        <v>118</v>
      </c>
      <c r="H16" s="79" t="s">
        <v>270</v>
      </c>
    </row>
    <row r="17" spans="2:10" s="8" customFormat="1" ht="34.5" customHeight="1">
      <c r="B17" s="93" t="s">
        <v>62</v>
      </c>
      <c r="C17" s="95" t="s">
        <v>83</v>
      </c>
      <c r="D17" s="95" t="s">
        <v>84</v>
      </c>
      <c r="E17" s="70" t="s">
        <v>137</v>
      </c>
      <c r="F17" s="47" t="s">
        <v>138</v>
      </c>
      <c r="G17" s="25" t="s">
        <v>118</v>
      </c>
      <c r="H17" s="81" t="s">
        <v>386</v>
      </c>
    </row>
    <row r="18" spans="2:10" s="8" customFormat="1" ht="34.5" customHeight="1">
      <c r="B18" s="93" t="s">
        <v>62</v>
      </c>
      <c r="C18" s="95" t="s">
        <v>85</v>
      </c>
      <c r="D18" s="95" t="s">
        <v>170</v>
      </c>
      <c r="E18" s="70" t="s">
        <v>140</v>
      </c>
      <c r="F18" s="48" t="s">
        <v>184</v>
      </c>
      <c r="G18" s="25" t="s">
        <v>114</v>
      </c>
      <c r="H18" s="79" t="s">
        <v>387</v>
      </c>
    </row>
    <row r="19" spans="2:10" s="8" customFormat="1" ht="34.5" customHeight="1">
      <c r="B19" s="93" t="s">
        <v>62</v>
      </c>
      <c r="C19" s="95" t="s">
        <v>87</v>
      </c>
      <c r="D19" s="95" t="s">
        <v>88</v>
      </c>
      <c r="E19" s="70" t="s">
        <v>142</v>
      </c>
      <c r="F19" s="49"/>
      <c r="G19" s="25" t="s">
        <v>155</v>
      </c>
      <c r="H19" s="81" t="s">
        <v>388</v>
      </c>
    </row>
    <row r="20" spans="2:10" s="8" customFormat="1" ht="34.5" customHeight="1">
      <c r="B20" s="93" t="s">
        <v>62</v>
      </c>
      <c r="C20" s="95" t="s">
        <v>89</v>
      </c>
      <c r="D20" s="95" t="s">
        <v>90</v>
      </c>
      <c r="E20" s="70" t="s">
        <v>145</v>
      </c>
      <c r="F20" s="47"/>
      <c r="G20" s="25" t="s">
        <v>155</v>
      </c>
      <c r="H20" s="80" t="s">
        <v>388</v>
      </c>
    </row>
    <row r="21" spans="2:10" s="8" customFormat="1" ht="34.5" customHeight="1">
      <c r="B21" s="93" t="s">
        <v>62</v>
      </c>
      <c r="C21" s="95" t="s">
        <v>91</v>
      </c>
      <c r="D21" s="95" t="s">
        <v>175</v>
      </c>
      <c r="E21" s="70" t="s">
        <v>149</v>
      </c>
      <c r="F21" s="48"/>
      <c r="G21" s="25" t="s">
        <v>155</v>
      </c>
      <c r="H21" s="79" t="s">
        <v>388</v>
      </c>
    </row>
    <row r="22" spans="2:10" s="8" customFormat="1" ht="34.5" customHeight="1" thickBot="1">
      <c r="B22" s="96" t="s">
        <v>62</v>
      </c>
      <c r="C22" s="97" t="s">
        <v>93</v>
      </c>
      <c r="D22" s="97" t="s">
        <v>94</v>
      </c>
      <c r="E22" s="98" t="s">
        <v>151</v>
      </c>
      <c r="F22" s="52" t="s">
        <v>94</v>
      </c>
      <c r="G22" s="25" t="s">
        <v>114</v>
      </c>
      <c r="H22" s="78" t="s">
        <v>389</v>
      </c>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184" priority="32" operator="equal">
      <formula>"N"</formula>
    </cfRule>
    <cfRule type="cellIs" dxfId="183" priority="33" operator="equal">
      <formula>"C"</formula>
    </cfRule>
    <cfRule type="cellIs" dxfId="182" priority="34" operator="equal">
      <formula>"O"</formula>
    </cfRule>
    <cfRule type="cellIs" dxfId="181" priority="35" operator="equal">
      <formula>"M"</formula>
    </cfRule>
  </conditionalFormatting>
  <conditionalFormatting sqref="G7">
    <cfRule type="cellIs" dxfId="180" priority="31" operator="equal">
      <formula>"E"</formula>
    </cfRule>
  </conditionalFormatting>
  <conditionalFormatting sqref="G15 G18:G22">
    <cfRule type="cellIs" dxfId="179" priority="27" operator="equal">
      <formula>"N"</formula>
    </cfRule>
    <cfRule type="cellIs" dxfId="178" priority="28" operator="equal">
      <formula>"C"</formula>
    </cfRule>
    <cfRule type="cellIs" dxfId="177" priority="29" operator="equal">
      <formula>"O"</formula>
    </cfRule>
    <cfRule type="cellIs" dxfId="176" priority="30" operator="equal">
      <formula>"M"</formula>
    </cfRule>
  </conditionalFormatting>
  <conditionalFormatting sqref="G15 G18:G22">
    <cfRule type="cellIs" dxfId="175" priority="26" operator="equal">
      <formula>"E"</formula>
    </cfRule>
  </conditionalFormatting>
  <conditionalFormatting sqref="G4:G8 G28:G29 G15 G18:G26">
    <cfRule type="cellIs" dxfId="174" priority="21" operator="equal">
      <formula>$G$25</formula>
    </cfRule>
    <cfRule type="cellIs" dxfId="173" priority="22" operator="equal">
      <formula>$G$26</formula>
    </cfRule>
    <cfRule type="cellIs" dxfId="172" priority="23" operator="equal">
      <formula>$G$27</formula>
    </cfRule>
    <cfRule type="cellIs" dxfId="171" priority="24" operator="equal">
      <formula>$G$28</formula>
    </cfRule>
    <cfRule type="cellIs" dxfId="170" priority="25" operator="equal">
      <formula>$G$29</formula>
    </cfRule>
  </conditionalFormatting>
  <conditionalFormatting sqref="G22">
    <cfRule type="cellIs" dxfId="169" priority="17" operator="equal">
      <formula>"N"</formula>
    </cfRule>
    <cfRule type="cellIs" dxfId="168" priority="18" operator="equal">
      <formula>"C"</formula>
    </cfRule>
    <cfRule type="cellIs" dxfId="167" priority="19" operator="equal">
      <formula>"O"</formula>
    </cfRule>
    <cfRule type="cellIs" dxfId="166" priority="20" operator="equal">
      <formula>"M"</formula>
    </cfRule>
  </conditionalFormatting>
  <conditionalFormatting sqref="G22">
    <cfRule type="cellIs" dxfId="165" priority="16" operator="equal">
      <formula>"E"</formula>
    </cfRule>
  </conditionalFormatting>
  <conditionalFormatting sqref="G27">
    <cfRule type="cellIs" dxfId="164" priority="11" operator="equal">
      <formula>$G$25</formula>
    </cfRule>
    <cfRule type="cellIs" dxfId="163" priority="12" operator="equal">
      <formula>$G$26</formula>
    </cfRule>
    <cfRule type="cellIs" dxfId="162" priority="13" operator="equal">
      <formula>$G$27</formula>
    </cfRule>
    <cfRule type="cellIs" dxfId="161" priority="14" operator="equal">
      <formula>$G$28</formula>
    </cfRule>
    <cfRule type="cellIs" dxfId="160" priority="15" operator="equal">
      <formula>$G$29</formula>
    </cfRule>
  </conditionalFormatting>
  <conditionalFormatting sqref="G16:G17 G9:G14">
    <cfRule type="cellIs" dxfId="159" priority="7" operator="equal">
      <formula>"N"</formula>
    </cfRule>
    <cfRule type="cellIs" dxfId="158" priority="8" operator="equal">
      <formula>"C"</formula>
    </cfRule>
    <cfRule type="cellIs" dxfId="157" priority="9" operator="equal">
      <formula>"O"</formula>
    </cfRule>
    <cfRule type="cellIs" dxfId="156" priority="10" operator="equal">
      <formula>"M"</formula>
    </cfRule>
  </conditionalFormatting>
  <conditionalFormatting sqref="G16:G17 G9:G14">
    <cfRule type="cellIs" dxfId="155" priority="6" operator="equal">
      <formula>"E"</formula>
    </cfRule>
  </conditionalFormatting>
  <conditionalFormatting sqref="G16:G17 G9:G14">
    <cfRule type="cellIs" dxfId="154" priority="1" operator="equal">
      <formula>$G$25</formula>
    </cfRule>
    <cfRule type="cellIs" dxfId="153" priority="2" operator="equal">
      <formula>$G$26</formula>
    </cfRule>
    <cfRule type="cellIs" dxfId="152" priority="3" operator="equal">
      <formula>$G$27</formula>
    </cfRule>
    <cfRule type="cellIs" dxfId="151" priority="4" operator="equal">
      <formula>$G$28</formula>
    </cfRule>
    <cfRule type="cellIs" dxfId="15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8" tint="0.59999389629810485"/>
    <pageSetUpPr fitToPage="1"/>
  </sheetPr>
  <dimension ref="A1:H35"/>
  <sheetViews>
    <sheetView zoomScale="85" zoomScaleNormal="85" workbookViewId="0">
      <selection activeCell="H27" sqref="H27"/>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390</v>
      </c>
      <c r="C2" s="45" t="s">
        <v>391</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118</v>
      </c>
      <c r="H9" s="80" t="s">
        <v>392</v>
      </c>
    </row>
    <row r="10" spans="1:8" ht="34.5" customHeight="1">
      <c r="A10" s="8"/>
      <c r="B10" s="93" t="s">
        <v>62</v>
      </c>
      <c r="C10" s="95" t="s">
        <v>68</v>
      </c>
      <c r="D10" s="95" t="s">
        <v>69</v>
      </c>
      <c r="E10" s="70" t="s">
        <v>120</v>
      </c>
      <c r="F10" s="47" t="s">
        <v>69</v>
      </c>
      <c r="G10" s="25" t="s">
        <v>155</v>
      </c>
      <c r="H10" s="80"/>
    </row>
    <row r="11" spans="1:8" ht="34.5" customHeight="1">
      <c r="A11" s="8"/>
      <c r="B11" s="93" t="s">
        <v>62</v>
      </c>
      <c r="C11" s="95" t="s">
        <v>70</v>
      </c>
      <c r="D11" s="95" t="s">
        <v>164</v>
      </c>
      <c r="E11" s="70" t="s">
        <v>123</v>
      </c>
      <c r="F11" s="47" t="s">
        <v>124</v>
      </c>
      <c r="G11" s="25" t="s">
        <v>125</v>
      </c>
      <c r="H11" s="80" t="s">
        <v>181</v>
      </c>
    </row>
    <row r="12" spans="1:8" ht="34.5" customHeight="1">
      <c r="A12" s="8"/>
      <c r="B12" s="93" t="s">
        <v>62</v>
      </c>
      <c r="C12" s="95" t="s">
        <v>73</v>
      </c>
      <c r="D12" s="95" t="s">
        <v>74</v>
      </c>
      <c r="E12" s="70" t="s">
        <v>126</v>
      </c>
      <c r="F12" s="47" t="s">
        <v>127</v>
      </c>
      <c r="G12" s="25" t="s">
        <v>125</v>
      </c>
      <c r="H12" s="80" t="s">
        <v>181</v>
      </c>
    </row>
    <row r="13" spans="1:8" ht="34.5" customHeight="1">
      <c r="A13" s="8"/>
      <c r="B13" s="93" t="s">
        <v>62</v>
      </c>
      <c r="C13" s="95" t="s">
        <v>75</v>
      </c>
      <c r="D13" s="95" t="s">
        <v>76</v>
      </c>
      <c r="E13" s="70" t="s">
        <v>128</v>
      </c>
      <c r="F13" s="47" t="s">
        <v>76</v>
      </c>
      <c r="G13" s="25" t="s">
        <v>155</v>
      </c>
      <c r="H13" s="80"/>
    </row>
    <row r="14" spans="1:8" ht="34.5" customHeight="1">
      <c r="A14" s="8"/>
      <c r="B14" s="93" t="s">
        <v>62</v>
      </c>
      <c r="C14" s="95" t="s">
        <v>77</v>
      </c>
      <c r="D14" s="95" t="s">
        <v>78</v>
      </c>
      <c r="E14" s="70" t="s">
        <v>131</v>
      </c>
      <c r="F14" s="47" t="s">
        <v>78</v>
      </c>
      <c r="G14" s="25" t="s">
        <v>118</v>
      </c>
      <c r="H14" s="80" t="s">
        <v>393</v>
      </c>
    </row>
    <row r="15" spans="1:8" ht="34.5" customHeight="1">
      <c r="A15" s="8"/>
      <c r="B15" s="93" t="s">
        <v>62</v>
      </c>
      <c r="C15" s="95" t="s">
        <v>79</v>
      </c>
      <c r="D15" s="95" t="s">
        <v>80</v>
      </c>
      <c r="E15" s="70" t="s">
        <v>133</v>
      </c>
      <c r="F15" s="47" t="s">
        <v>134</v>
      </c>
      <c r="G15" s="25" t="s">
        <v>118</v>
      </c>
      <c r="H15" s="80" t="s">
        <v>394</v>
      </c>
    </row>
    <row r="16" spans="1:8" ht="34.5" customHeight="1">
      <c r="A16" s="8"/>
      <c r="B16" s="93" t="s">
        <v>62</v>
      </c>
      <c r="C16" s="95" t="s">
        <v>81</v>
      </c>
      <c r="D16" s="95" t="s">
        <v>82</v>
      </c>
      <c r="E16" s="70" t="s">
        <v>82</v>
      </c>
      <c r="F16" s="47" t="s">
        <v>136</v>
      </c>
      <c r="G16" s="25" t="s">
        <v>118</v>
      </c>
      <c r="H16" s="79" t="s">
        <v>393</v>
      </c>
    </row>
    <row r="17" spans="1:8" ht="34.5" customHeight="1">
      <c r="A17" s="8"/>
      <c r="B17" s="93" t="s">
        <v>62</v>
      </c>
      <c r="C17" s="95" t="s">
        <v>83</v>
      </c>
      <c r="D17" s="95" t="s">
        <v>84</v>
      </c>
      <c r="E17" s="70" t="s">
        <v>137</v>
      </c>
      <c r="F17" s="47" t="s">
        <v>138</v>
      </c>
      <c r="G17" s="25" t="s">
        <v>125</v>
      </c>
      <c r="H17" s="79"/>
    </row>
    <row r="18" spans="1:8" ht="34.5" customHeight="1">
      <c r="A18" s="8"/>
      <c r="B18" s="93" t="s">
        <v>62</v>
      </c>
      <c r="C18" s="95" t="s">
        <v>85</v>
      </c>
      <c r="D18" s="95" t="s">
        <v>170</v>
      </c>
      <c r="E18" s="70" t="s">
        <v>140</v>
      </c>
      <c r="F18" s="47" t="s">
        <v>220</v>
      </c>
      <c r="G18" s="25" t="s">
        <v>114</v>
      </c>
      <c r="H18" s="79"/>
    </row>
    <row r="19" spans="1:8" ht="34.5" customHeight="1">
      <c r="A19" s="8"/>
      <c r="B19" s="93" t="s">
        <v>62</v>
      </c>
      <c r="C19" s="95" t="s">
        <v>87</v>
      </c>
      <c r="D19" s="95" t="s">
        <v>88</v>
      </c>
      <c r="E19" s="70" t="s">
        <v>142</v>
      </c>
      <c r="F19" s="47" t="s">
        <v>189</v>
      </c>
      <c r="G19" s="25" t="s">
        <v>155</v>
      </c>
      <c r="H19" s="79"/>
    </row>
    <row r="20" spans="1:8" ht="34.5" customHeight="1">
      <c r="A20" s="8"/>
      <c r="B20" s="93" t="s">
        <v>62</v>
      </c>
      <c r="C20" s="95" t="s">
        <v>89</v>
      </c>
      <c r="D20" s="95" t="s">
        <v>90</v>
      </c>
      <c r="E20" s="70" t="s">
        <v>145</v>
      </c>
      <c r="F20" s="47" t="s">
        <v>190</v>
      </c>
      <c r="G20" s="25" t="s">
        <v>155</v>
      </c>
      <c r="H20" s="79"/>
    </row>
    <row r="21" spans="1:8" ht="34.5" customHeight="1">
      <c r="A21" s="8"/>
      <c r="B21" s="93" t="s">
        <v>62</v>
      </c>
      <c r="C21" s="95" t="s">
        <v>91</v>
      </c>
      <c r="D21" s="95" t="s">
        <v>175</v>
      </c>
      <c r="E21" s="70" t="s">
        <v>149</v>
      </c>
      <c r="F21" s="47" t="s">
        <v>191</v>
      </c>
      <c r="G21" s="25" t="s">
        <v>155</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149" priority="71" operator="equal">
      <formula>$G$25</formula>
    </cfRule>
    <cfRule type="cellIs" dxfId="148" priority="72" operator="equal">
      <formula>$G$26</formula>
    </cfRule>
    <cfRule type="cellIs" dxfId="147" priority="73" operator="equal">
      <formula>$G$27</formula>
    </cfRule>
    <cfRule type="cellIs" dxfId="146" priority="74" operator="equal">
      <formula>$G$28</formula>
    </cfRule>
    <cfRule type="cellIs" dxfId="145" priority="75" operator="equal">
      <formula>$G$29</formula>
    </cfRule>
  </conditionalFormatting>
  <conditionalFormatting sqref="G27">
    <cfRule type="cellIs" dxfId="144" priority="66" operator="equal">
      <formula>$G$25</formula>
    </cfRule>
    <cfRule type="cellIs" dxfId="143" priority="67" operator="equal">
      <formula>$G$26</formula>
    </cfRule>
    <cfRule type="cellIs" dxfId="142" priority="68" operator="equal">
      <formula>$G$27</formula>
    </cfRule>
    <cfRule type="cellIs" dxfId="141" priority="69" operator="equal">
      <formula>$G$28</formula>
    </cfRule>
    <cfRule type="cellIs" dxfId="140" priority="70" operator="equal">
      <formula>$G$29</formula>
    </cfRule>
  </conditionalFormatting>
  <conditionalFormatting sqref="G22">
    <cfRule type="cellIs" dxfId="139" priority="61" operator="equal">
      <formula>$G$25</formula>
    </cfRule>
    <cfRule type="cellIs" dxfId="138" priority="62" operator="equal">
      <formula>$G$26</formula>
    </cfRule>
    <cfRule type="cellIs" dxfId="137" priority="63" operator="equal">
      <formula>$G$27</formula>
    </cfRule>
    <cfRule type="cellIs" dxfId="136" priority="64" operator="equal">
      <formula>$G$28</formula>
    </cfRule>
    <cfRule type="cellIs" dxfId="135" priority="65" operator="equal">
      <formula>$G$29</formula>
    </cfRule>
  </conditionalFormatting>
  <conditionalFormatting sqref="G7">
    <cfRule type="cellIs" dxfId="134" priority="56" operator="equal">
      <formula>$G$25</formula>
    </cfRule>
    <cfRule type="cellIs" dxfId="133" priority="57" operator="equal">
      <formula>$G$26</formula>
    </cfRule>
    <cfRule type="cellIs" dxfId="132" priority="58" operator="equal">
      <formula>$G$27</formula>
    </cfRule>
    <cfRule type="cellIs" dxfId="131" priority="59" operator="equal">
      <formula>$G$28</formula>
    </cfRule>
    <cfRule type="cellIs" dxfId="130" priority="60" operator="equal">
      <formula>$G$29</formula>
    </cfRule>
  </conditionalFormatting>
  <conditionalFormatting sqref="G18">
    <cfRule type="cellIs" dxfId="129" priority="51" operator="equal">
      <formula>$G$25</formula>
    </cfRule>
    <cfRule type="cellIs" dxfId="128" priority="52" operator="equal">
      <formula>$G$26</formula>
    </cfRule>
    <cfRule type="cellIs" dxfId="127" priority="53" operator="equal">
      <formula>$G$27</formula>
    </cfRule>
    <cfRule type="cellIs" dxfId="126" priority="54" operator="equal">
      <formula>$G$28</formula>
    </cfRule>
    <cfRule type="cellIs" dxfId="125" priority="55" operator="equal">
      <formula>$G$29</formula>
    </cfRule>
  </conditionalFormatting>
  <conditionalFormatting sqref="G14 G16">
    <cfRule type="cellIs" dxfId="124" priority="46" operator="equal">
      <formula>$G$25</formula>
    </cfRule>
    <cfRule type="cellIs" dxfId="123" priority="47" operator="equal">
      <formula>$G$26</formula>
    </cfRule>
    <cfRule type="cellIs" dxfId="122" priority="48" operator="equal">
      <formula>$G$27</formula>
    </cfRule>
    <cfRule type="cellIs" dxfId="121" priority="49" operator="equal">
      <formula>$G$28</formula>
    </cfRule>
    <cfRule type="cellIs" dxfId="120" priority="50" operator="equal">
      <formula>$G$29</formula>
    </cfRule>
  </conditionalFormatting>
  <conditionalFormatting sqref="G9">
    <cfRule type="cellIs" dxfId="119" priority="41" operator="equal">
      <formula>$G$25</formula>
    </cfRule>
    <cfRule type="cellIs" dxfId="118" priority="42" operator="equal">
      <formula>$G$26</formula>
    </cfRule>
    <cfRule type="cellIs" dxfId="117" priority="43" operator="equal">
      <formula>$G$27</formula>
    </cfRule>
    <cfRule type="cellIs" dxfId="116" priority="44" operator="equal">
      <formula>$G$28</formula>
    </cfRule>
    <cfRule type="cellIs" dxfId="115" priority="45" operator="equal">
      <formula>$G$29</formula>
    </cfRule>
  </conditionalFormatting>
  <conditionalFormatting sqref="G17">
    <cfRule type="cellIs" dxfId="114" priority="26" operator="equal">
      <formula>$G$25</formula>
    </cfRule>
    <cfRule type="cellIs" dxfId="113" priority="27" operator="equal">
      <formula>$G$26</formula>
    </cfRule>
    <cfRule type="cellIs" dxfId="112" priority="28" operator="equal">
      <formula>$G$27</formula>
    </cfRule>
    <cfRule type="cellIs" dxfId="111" priority="29" operator="equal">
      <formula>$G$28</formula>
    </cfRule>
    <cfRule type="cellIs" dxfId="110" priority="30" operator="equal">
      <formula>$G$29</formula>
    </cfRule>
  </conditionalFormatting>
  <conditionalFormatting sqref="G19:G21">
    <cfRule type="cellIs" dxfId="109" priority="21" operator="equal">
      <formula>$G$25</formula>
    </cfRule>
    <cfRule type="cellIs" dxfId="108" priority="22" operator="equal">
      <formula>$G$26</formula>
    </cfRule>
    <cfRule type="cellIs" dxfId="107" priority="23" operator="equal">
      <formula>$G$27</formula>
    </cfRule>
    <cfRule type="cellIs" dxfId="106" priority="24" operator="equal">
      <formula>$G$28</formula>
    </cfRule>
    <cfRule type="cellIs" dxfId="105" priority="25" operator="equal">
      <formula>$G$29</formula>
    </cfRule>
  </conditionalFormatting>
  <conditionalFormatting sqref="G10">
    <cfRule type="cellIs" dxfId="104" priority="16" operator="equal">
      <formula>$G$25</formula>
    </cfRule>
    <cfRule type="cellIs" dxfId="103" priority="17" operator="equal">
      <formula>$G$26</formula>
    </cfRule>
    <cfRule type="cellIs" dxfId="102" priority="18" operator="equal">
      <formula>$G$27</formula>
    </cfRule>
    <cfRule type="cellIs" dxfId="101" priority="19" operator="equal">
      <formula>$G$28</formula>
    </cfRule>
    <cfRule type="cellIs" dxfId="100" priority="20" operator="equal">
      <formula>$G$29</formula>
    </cfRule>
  </conditionalFormatting>
  <conditionalFormatting sqref="G11:G12">
    <cfRule type="cellIs" dxfId="99" priority="11" operator="equal">
      <formula>$G$25</formula>
    </cfRule>
    <cfRule type="cellIs" dxfId="98" priority="12" operator="equal">
      <formula>$G$26</formula>
    </cfRule>
    <cfRule type="cellIs" dxfId="97" priority="13" operator="equal">
      <formula>$G$27</formula>
    </cfRule>
    <cfRule type="cellIs" dxfId="96" priority="14" operator="equal">
      <formula>$G$28</formula>
    </cfRule>
    <cfRule type="cellIs" dxfId="95" priority="15" operator="equal">
      <formula>$G$29</formula>
    </cfRule>
  </conditionalFormatting>
  <conditionalFormatting sqref="G13">
    <cfRule type="cellIs" dxfId="94" priority="6" operator="equal">
      <formula>$G$25</formula>
    </cfRule>
    <cfRule type="cellIs" dxfId="93" priority="7" operator="equal">
      <formula>$G$26</formula>
    </cfRule>
    <cfRule type="cellIs" dxfId="92" priority="8" operator="equal">
      <formula>$G$27</formula>
    </cfRule>
    <cfRule type="cellIs" dxfId="91" priority="9" operator="equal">
      <formula>$G$28</formula>
    </cfRule>
    <cfRule type="cellIs" dxfId="90" priority="10" operator="equal">
      <formula>$G$29</formula>
    </cfRule>
  </conditionalFormatting>
  <conditionalFormatting sqref="G15">
    <cfRule type="cellIs" dxfId="89" priority="1" operator="equal">
      <formula>$G$25</formula>
    </cfRule>
    <cfRule type="cellIs" dxfId="88" priority="2" operator="equal">
      <formula>$G$26</formula>
    </cfRule>
    <cfRule type="cellIs" dxfId="87" priority="3" operator="equal">
      <formula>$G$27</formula>
    </cfRule>
    <cfRule type="cellIs" dxfId="86" priority="4" operator="equal">
      <formula>$G$28</formula>
    </cfRule>
    <cfRule type="cellIs" dxfId="8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tint="0.59999389629810485"/>
    <pageSetUpPr fitToPage="1"/>
  </sheetPr>
  <dimension ref="A1:H35"/>
  <sheetViews>
    <sheetView zoomScale="85" zoomScaleNormal="85" workbookViewId="0">
      <selection activeCell="H27" sqref="H27"/>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395</v>
      </c>
      <c r="C2" s="45" t="s">
        <v>396</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155</v>
      </c>
      <c r="H9" s="80"/>
    </row>
    <row r="10" spans="1:8" ht="34.5" customHeight="1">
      <c r="A10" s="8"/>
      <c r="B10" s="93" t="s">
        <v>62</v>
      </c>
      <c r="C10" s="95" t="s">
        <v>68</v>
      </c>
      <c r="D10" s="95" t="s">
        <v>69</v>
      </c>
      <c r="E10" s="70" t="s">
        <v>120</v>
      </c>
      <c r="F10" s="47" t="s">
        <v>69</v>
      </c>
      <c r="G10" s="25" t="s">
        <v>155</v>
      </c>
      <c r="H10" s="80"/>
    </row>
    <row r="11" spans="1:8" ht="34.5" customHeight="1">
      <c r="A11" s="8"/>
      <c r="B11" s="93" t="s">
        <v>62</v>
      </c>
      <c r="C11" s="95" t="s">
        <v>70</v>
      </c>
      <c r="D11" s="95" t="s">
        <v>164</v>
      </c>
      <c r="E11" s="70" t="s">
        <v>123</v>
      </c>
      <c r="F11" s="47" t="s">
        <v>124</v>
      </c>
      <c r="G11" s="25" t="s">
        <v>125</v>
      </c>
      <c r="H11" s="80" t="s">
        <v>397</v>
      </c>
    </row>
    <row r="12" spans="1:8" ht="34.5" customHeight="1">
      <c r="A12" s="8"/>
      <c r="B12" s="93" t="s">
        <v>62</v>
      </c>
      <c r="C12" s="95" t="s">
        <v>73</v>
      </c>
      <c r="D12" s="95" t="s">
        <v>74</v>
      </c>
      <c r="E12" s="70" t="s">
        <v>126</v>
      </c>
      <c r="F12" s="47" t="s">
        <v>127</v>
      </c>
      <c r="G12" s="25" t="s">
        <v>125</v>
      </c>
      <c r="H12" s="80" t="s">
        <v>398</v>
      </c>
    </row>
    <row r="13" spans="1:8" ht="34.5" customHeight="1">
      <c r="A13" s="8"/>
      <c r="B13" s="93" t="s">
        <v>62</v>
      </c>
      <c r="C13" s="95" t="s">
        <v>75</v>
      </c>
      <c r="D13" s="95" t="s">
        <v>76</v>
      </c>
      <c r="E13" s="70" t="s">
        <v>128</v>
      </c>
      <c r="F13" s="47" t="s">
        <v>76</v>
      </c>
      <c r="G13" s="25" t="s">
        <v>155</v>
      </c>
      <c r="H13" s="80" t="s">
        <v>399</v>
      </c>
    </row>
    <row r="14" spans="1:8" ht="34.5" customHeight="1">
      <c r="A14" s="8"/>
      <c r="B14" s="93" t="s">
        <v>62</v>
      </c>
      <c r="C14" s="95" t="s">
        <v>77</v>
      </c>
      <c r="D14" s="95" t="s">
        <v>78</v>
      </c>
      <c r="E14" s="70" t="s">
        <v>131</v>
      </c>
      <c r="F14" s="47" t="s">
        <v>78</v>
      </c>
      <c r="G14" s="25" t="s">
        <v>155</v>
      </c>
      <c r="H14" s="80"/>
    </row>
    <row r="15" spans="1:8" ht="34.5" customHeight="1">
      <c r="A15" s="8"/>
      <c r="B15" s="93" t="s">
        <v>62</v>
      </c>
      <c r="C15" s="95" t="s">
        <v>79</v>
      </c>
      <c r="D15" s="95" t="s">
        <v>80</v>
      </c>
      <c r="E15" s="70" t="s">
        <v>133</v>
      </c>
      <c r="F15" s="47" t="s">
        <v>134</v>
      </c>
      <c r="G15" s="25" t="s">
        <v>155</v>
      </c>
      <c r="H15" s="80" t="s">
        <v>400</v>
      </c>
    </row>
    <row r="16" spans="1:8" ht="34.5" customHeight="1">
      <c r="A16" s="8"/>
      <c r="B16" s="93" t="s">
        <v>62</v>
      </c>
      <c r="C16" s="95" t="s">
        <v>81</v>
      </c>
      <c r="D16" s="95" t="s">
        <v>82</v>
      </c>
      <c r="E16" s="70" t="s">
        <v>82</v>
      </c>
      <c r="F16" s="47" t="s">
        <v>136</v>
      </c>
      <c r="G16" s="25" t="s">
        <v>155</v>
      </c>
      <c r="H16" s="79"/>
    </row>
    <row r="17" spans="1:8" ht="34.5" customHeight="1">
      <c r="A17" s="8"/>
      <c r="B17" s="93" t="s">
        <v>62</v>
      </c>
      <c r="C17" s="95" t="s">
        <v>83</v>
      </c>
      <c r="D17" s="95" t="s">
        <v>84</v>
      </c>
      <c r="E17" s="70" t="s">
        <v>137</v>
      </c>
      <c r="F17" s="47" t="s">
        <v>138</v>
      </c>
      <c r="G17" s="25" t="s">
        <v>125</v>
      </c>
      <c r="H17" s="79" t="s">
        <v>401</v>
      </c>
    </row>
    <row r="18" spans="1:8" ht="34.5" customHeight="1">
      <c r="A18" s="8"/>
      <c r="B18" s="93" t="s">
        <v>62</v>
      </c>
      <c r="C18" s="95" t="s">
        <v>85</v>
      </c>
      <c r="D18" s="95" t="s">
        <v>170</v>
      </c>
      <c r="E18" s="70" t="s">
        <v>140</v>
      </c>
      <c r="F18" s="47" t="s">
        <v>170</v>
      </c>
      <c r="G18" s="25" t="s">
        <v>114</v>
      </c>
      <c r="H18" s="79" t="s">
        <v>402</v>
      </c>
    </row>
    <row r="19" spans="1:8" ht="34.5" customHeight="1">
      <c r="A19" s="8"/>
      <c r="B19" s="93" t="s">
        <v>62</v>
      </c>
      <c r="C19" s="95" t="s">
        <v>87</v>
      </c>
      <c r="D19" s="95" t="s">
        <v>88</v>
      </c>
      <c r="E19" s="70" t="s">
        <v>142</v>
      </c>
      <c r="F19" s="47" t="s">
        <v>189</v>
      </c>
      <c r="G19" s="25" t="s">
        <v>155</v>
      </c>
      <c r="H19" s="79" t="s">
        <v>403</v>
      </c>
    </row>
    <row r="20" spans="1:8" ht="34.5" customHeight="1">
      <c r="A20" s="8"/>
      <c r="B20" s="93" t="s">
        <v>62</v>
      </c>
      <c r="C20" s="95" t="s">
        <v>89</v>
      </c>
      <c r="D20" s="95" t="s">
        <v>90</v>
      </c>
      <c r="E20" s="70" t="s">
        <v>145</v>
      </c>
      <c r="F20" s="47" t="s">
        <v>190</v>
      </c>
      <c r="G20" s="25" t="s">
        <v>155</v>
      </c>
      <c r="H20" s="79"/>
    </row>
    <row r="21" spans="1:8" ht="34.5" customHeight="1">
      <c r="A21" s="8"/>
      <c r="B21" s="93" t="s">
        <v>62</v>
      </c>
      <c r="C21" s="95" t="s">
        <v>91</v>
      </c>
      <c r="D21" s="95" t="s">
        <v>175</v>
      </c>
      <c r="E21" s="70" t="s">
        <v>149</v>
      </c>
      <c r="F21" s="47" t="s">
        <v>191</v>
      </c>
      <c r="G21" s="25" t="s">
        <v>155</v>
      </c>
      <c r="H21" s="79"/>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4:G6 G28:G29 G23:G26 G8">
    <cfRule type="cellIs" dxfId="84" priority="71" operator="equal">
      <formula>$G$25</formula>
    </cfRule>
    <cfRule type="cellIs" dxfId="83" priority="72" operator="equal">
      <formula>$G$26</formula>
    </cfRule>
    <cfRule type="cellIs" dxfId="82" priority="73" operator="equal">
      <formula>$G$27</formula>
    </cfRule>
    <cfRule type="cellIs" dxfId="81" priority="74" operator="equal">
      <formula>$G$28</formula>
    </cfRule>
    <cfRule type="cellIs" dxfId="80" priority="75" operator="equal">
      <formula>$G$29</formula>
    </cfRule>
  </conditionalFormatting>
  <conditionalFormatting sqref="G27">
    <cfRule type="cellIs" dxfId="79" priority="66" operator="equal">
      <formula>$G$25</formula>
    </cfRule>
    <cfRule type="cellIs" dxfId="78" priority="67" operator="equal">
      <formula>$G$26</formula>
    </cfRule>
    <cfRule type="cellIs" dxfId="77" priority="68" operator="equal">
      <formula>$G$27</formula>
    </cfRule>
    <cfRule type="cellIs" dxfId="76" priority="69" operator="equal">
      <formula>$G$28</formula>
    </cfRule>
    <cfRule type="cellIs" dxfId="75" priority="70" operator="equal">
      <formula>$G$29</formula>
    </cfRule>
  </conditionalFormatting>
  <conditionalFormatting sqref="G22">
    <cfRule type="cellIs" dxfId="74" priority="61" operator="equal">
      <formula>$G$25</formula>
    </cfRule>
    <cfRule type="cellIs" dxfId="73" priority="62" operator="equal">
      <formula>$G$26</formula>
    </cfRule>
    <cfRule type="cellIs" dxfId="72" priority="63" operator="equal">
      <formula>$G$27</formula>
    </cfRule>
    <cfRule type="cellIs" dxfId="71" priority="64" operator="equal">
      <formula>$G$28</formula>
    </cfRule>
    <cfRule type="cellIs" dxfId="70" priority="65" operator="equal">
      <formula>$G$29</formula>
    </cfRule>
  </conditionalFormatting>
  <conditionalFormatting sqref="G7">
    <cfRule type="cellIs" dxfId="69" priority="56" operator="equal">
      <formula>$G$25</formula>
    </cfRule>
    <cfRule type="cellIs" dxfId="68" priority="57" operator="equal">
      <formula>$G$26</formula>
    </cfRule>
    <cfRule type="cellIs" dxfId="67" priority="58" operator="equal">
      <formula>$G$27</formula>
    </cfRule>
    <cfRule type="cellIs" dxfId="66" priority="59" operator="equal">
      <formula>$G$28</formula>
    </cfRule>
    <cfRule type="cellIs" dxfId="65" priority="60" operator="equal">
      <formula>$G$29</formula>
    </cfRule>
  </conditionalFormatting>
  <conditionalFormatting sqref="G18">
    <cfRule type="cellIs" dxfId="64" priority="51" operator="equal">
      <formula>$G$25</formula>
    </cfRule>
    <cfRule type="cellIs" dxfId="63" priority="52" operator="equal">
      <formula>$G$26</formula>
    </cfRule>
    <cfRule type="cellIs" dxfId="62" priority="53" operator="equal">
      <formula>$G$27</formula>
    </cfRule>
    <cfRule type="cellIs" dxfId="61" priority="54" operator="equal">
      <formula>$G$28</formula>
    </cfRule>
    <cfRule type="cellIs" dxfId="60" priority="55" operator="equal">
      <formula>$G$29</formula>
    </cfRule>
  </conditionalFormatting>
  <conditionalFormatting sqref="G17">
    <cfRule type="cellIs" dxfId="59" priority="26" operator="equal">
      <formula>$G$25</formula>
    </cfRule>
    <cfRule type="cellIs" dxfId="58" priority="27" operator="equal">
      <formula>$G$26</formula>
    </cfRule>
    <cfRule type="cellIs" dxfId="57" priority="28" operator="equal">
      <formula>$G$27</formula>
    </cfRule>
    <cfRule type="cellIs" dxfId="56" priority="29" operator="equal">
      <formula>$G$28</formula>
    </cfRule>
    <cfRule type="cellIs" dxfId="55" priority="30" operator="equal">
      <formula>$G$29</formula>
    </cfRule>
  </conditionalFormatting>
  <conditionalFormatting sqref="G19:G21">
    <cfRule type="cellIs" dxfId="54" priority="21" operator="equal">
      <formula>$G$25</formula>
    </cfRule>
    <cfRule type="cellIs" dxfId="53" priority="22" operator="equal">
      <formula>$G$26</formula>
    </cfRule>
    <cfRule type="cellIs" dxfId="52" priority="23" operator="equal">
      <formula>$G$27</formula>
    </cfRule>
    <cfRule type="cellIs" dxfId="51" priority="24" operator="equal">
      <formula>$G$28</formula>
    </cfRule>
    <cfRule type="cellIs" dxfId="50" priority="25" operator="equal">
      <formula>$G$29</formula>
    </cfRule>
  </conditionalFormatting>
  <conditionalFormatting sqref="G9:G10">
    <cfRule type="cellIs" dxfId="49" priority="16" operator="equal">
      <formula>$G$25</formula>
    </cfRule>
    <cfRule type="cellIs" dxfId="48" priority="17" operator="equal">
      <formula>$G$26</formula>
    </cfRule>
    <cfRule type="cellIs" dxfId="47" priority="18" operator="equal">
      <formula>$G$27</formula>
    </cfRule>
    <cfRule type="cellIs" dxfId="46" priority="19" operator="equal">
      <formula>$G$28</formula>
    </cfRule>
    <cfRule type="cellIs" dxfId="45" priority="20" operator="equal">
      <formula>$G$29</formula>
    </cfRule>
  </conditionalFormatting>
  <conditionalFormatting sqref="G11">
    <cfRule type="cellIs" dxfId="44" priority="11" operator="equal">
      <formula>$G$25</formula>
    </cfRule>
    <cfRule type="cellIs" dxfId="43" priority="12" operator="equal">
      <formula>$G$26</formula>
    </cfRule>
    <cfRule type="cellIs" dxfId="42" priority="13" operator="equal">
      <formula>$G$27</formula>
    </cfRule>
    <cfRule type="cellIs" dxfId="41" priority="14" operator="equal">
      <formula>$G$28</formula>
    </cfRule>
    <cfRule type="cellIs" dxfId="40" priority="15" operator="equal">
      <formula>$G$29</formula>
    </cfRule>
  </conditionalFormatting>
  <conditionalFormatting sqref="G12">
    <cfRule type="cellIs" dxfId="39" priority="6" operator="equal">
      <formula>$G$25</formula>
    </cfRule>
    <cfRule type="cellIs" dxfId="38" priority="7" operator="equal">
      <formula>$G$26</formula>
    </cfRule>
    <cfRule type="cellIs" dxfId="37" priority="8" operator="equal">
      <formula>$G$27</formula>
    </cfRule>
    <cfRule type="cellIs" dxfId="36" priority="9" operator="equal">
      <formula>$G$28</formula>
    </cfRule>
    <cfRule type="cellIs" dxfId="35" priority="10" operator="equal">
      <formula>$G$29</formula>
    </cfRule>
  </conditionalFormatting>
  <conditionalFormatting sqref="G13:G16">
    <cfRule type="cellIs" dxfId="34" priority="1" operator="equal">
      <formula>$G$25</formula>
    </cfRule>
    <cfRule type="cellIs" dxfId="33" priority="2" operator="equal">
      <formula>$G$26</formula>
    </cfRule>
    <cfRule type="cellIs" dxfId="32" priority="3" operator="equal">
      <formula>$G$27</formula>
    </cfRule>
    <cfRule type="cellIs" dxfId="31" priority="4" operator="equal">
      <formula>$G$28</formula>
    </cfRule>
    <cfRule type="cellIs" dxfId="3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J35"/>
  <sheetViews>
    <sheetView zoomScale="85" zoomScaleNormal="85" workbookViewId="0"/>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7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404</v>
      </c>
      <c r="C2" s="45" t="s">
        <v>405</v>
      </c>
      <c r="E2" s="46"/>
      <c r="F2" s="11"/>
      <c r="G2" s="46"/>
      <c r="H2" s="11"/>
      <c r="J2" s="43"/>
    </row>
    <row r="3" spans="2:10" ht="18" customHeight="1" thickBot="1">
      <c r="B3" s="4"/>
      <c r="C3" s="5"/>
      <c r="F3" s="2"/>
      <c r="H3" s="77"/>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4"/>
    </row>
    <row r="9" spans="2:10" s="8" customFormat="1" ht="34.5" customHeight="1">
      <c r="B9" s="93" t="s">
        <v>62</v>
      </c>
      <c r="C9" s="95" t="s">
        <v>63</v>
      </c>
      <c r="D9" s="95" t="s">
        <v>64</v>
      </c>
      <c r="E9" s="70" t="s">
        <v>117</v>
      </c>
      <c r="F9" s="47" t="s">
        <v>64</v>
      </c>
      <c r="G9" s="25" t="s">
        <v>118</v>
      </c>
      <c r="H9" s="80" t="s">
        <v>406</v>
      </c>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125</v>
      </c>
      <c r="H11" s="80" t="s">
        <v>407</v>
      </c>
    </row>
    <row r="12" spans="2:10" s="8" customFormat="1" ht="34.5" customHeight="1">
      <c r="B12" s="93" t="s">
        <v>62</v>
      </c>
      <c r="C12" s="95" t="s">
        <v>73</v>
      </c>
      <c r="D12" s="95" t="s">
        <v>74</v>
      </c>
      <c r="E12" s="70" t="s">
        <v>126</v>
      </c>
      <c r="F12" s="47" t="s">
        <v>127</v>
      </c>
      <c r="G12" s="25" t="s">
        <v>118</v>
      </c>
      <c r="H12" s="80" t="s">
        <v>407</v>
      </c>
    </row>
    <row r="13" spans="2:10" s="8" customFormat="1" ht="34.5" customHeight="1">
      <c r="B13" s="93" t="s">
        <v>62</v>
      </c>
      <c r="C13" s="95" t="s">
        <v>75</v>
      </c>
      <c r="D13" s="95" t="s">
        <v>76</v>
      </c>
      <c r="E13" s="70" t="s">
        <v>128</v>
      </c>
      <c r="F13" s="47" t="s">
        <v>129</v>
      </c>
      <c r="G13" s="25" t="s">
        <v>118</v>
      </c>
      <c r="H13" s="80" t="s">
        <v>406</v>
      </c>
    </row>
    <row r="14" spans="2:10" s="8" customFormat="1" ht="34.5" customHeight="1">
      <c r="B14" s="93" t="s">
        <v>62</v>
      </c>
      <c r="C14" s="95" t="s">
        <v>77</v>
      </c>
      <c r="D14" s="95" t="s">
        <v>78</v>
      </c>
      <c r="E14" s="70" t="s">
        <v>131</v>
      </c>
      <c r="F14" s="47" t="s">
        <v>78</v>
      </c>
      <c r="G14" s="25" t="s">
        <v>118</v>
      </c>
      <c r="H14" s="80" t="s">
        <v>406</v>
      </c>
    </row>
    <row r="15" spans="2:10" s="8" customFormat="1" ht="34.5" customHeight="1">
      <c r="B15" s="93" t="s">
        <v>62</v>
      </c>
      <c r="C15" s="95" t="s">
        <v>79</v>
      </c>
      <c r="D15" s="95" t="s">
        <v>80</v>
      </c>
      <c r="E15" s="70" t="s">
        <v>133</v>
      </c>
      <c r="F15" s="47" t="s">
        <v>134</v>
      </c>
      <c r="G15" s="25" t="s">
        <v>118</v>
      </c>
      <c r="H15" s="80" t="s">
        <v>408</v>
      </c>
    </row>
    <row r="16" spans="2:10" s="8" customFormat="1" ht="34.5" customHeight="1">
      <c r="B16" s="93" t="s">
        <v>62</v>
      </c>
      <c r="C16" s="95" t="s">
        <v>81</v>
      </c>
      <c r="D16" s="95" t="s">
        <v>82</v>
      </c>
      <c r="E16" s="70" t="s">
        <v>82</v>
      </c>
      <c r="F16" s="47" t="s">
        <v>136</v>
      </c>
      <c r="G16" s="25" t="s">
        <v>118</v>
      </c>
      <c r="H16" s="79"/>
    </row>
    <row r="17" spans="2:10" s="8" customFormat="1" ht="34.5" customHeight="1">
      <c r="B17" s="93" t="s">
        <v>62</v>
      </c>
      <c r="C17" s="95" t="s">
        <v>83</v>
      </c>
      <c r="D17" s="95" t="s">
        <v>84</v>
      </c>
      <c r="E17" s="70" t="s">
        <v>137</v>
      </c>
      <c r="F17" s="47" t="s">
        <v>409</v>
      </c>
      <c r="G17" s="25" t="s">
        <v>125</v>
      </c>
      <c r="H17" s="79" t="s">
        <v>410</v>
      </c>
    </row>
    <row r="18" spans="2:10" s="8" customFormat="1" ht="34.5" customHeight="1">
      <c r="B18" s="93" t="s">
        <v>62</v>
      </c>
      <c r="C18" s="95" t="s">
        <v>85</v>
      </c>
      <c r="D18" s="95" t="s">
        <v>170</v>
      </c>
      <c r="E18" s="70" t="s">
        <v>140</v>
      </c>
      <c r="F18" s="48" t="s">
        <v>375</v>
      </c>
      <c r="G18" s="25" t="s">
        <v>114</v>
      </c>
      <c r="H18" s="79" t="s">
        <v>411</v>
      </c>
    </row>
    <row r="19" spans="2:10" s="8" customFormat="1" ht="34.5" customHeight="1">
      <c r="B19" s="93" t="s">
        <v>62</v>
      </c>
      <c r="C19" s="95" t="s">
        <v>87</v>
      </c>
      <c r="D19" s="95" t="s">
        <v>88</v>
      </c>
      <c r="E19" s="70" t="s">
        <v>142</v>
      </c>
      <c r="F19" s="48" t="s">
        <v>211</v>
      </c>
      <c r="G19" s="25" t="s">
        <v>118</v>
      </c>
      <c r="H19" s="79" t="s">
        <v>412</v>
      </c>
    </row>
    <row r="20" spans="2:10" s="8" customFormat="1" ht="34.5" customHeight="1">
      <c r="B20" s="93" t="s">
        <v>62</v>
      </c>
      <c r="C20" s="95" t="s">
        <v>89</v>
      </c>
      <c r="D20" s="95" t="s">
        <v>90</v>
      </c>
      <c r="E20" s="70" t="s">
        <v>145</v>
      </c>
      <c r="F20" s="47" t="s">
        <v>413</v>
      </c>
      <c r="G20" s="25" t="s">
        <v>154</v>
      </c>
      <c r="H20" s="80" t="s">
        <v>414</v>
      </c>
    </row>
    <row r="21" spans="2:10" s="8" customFormat="1" ht="34.5" customHeight="1">
      <c r="B21" s="93" t="s">
        <v>62</v>
      </c>
      <c r="C21" s="95" t="s">
        <v>91</v>
      </c>
      <c r="D21" s="95" t="s">
        <v>175</v>
      </c>
      <c r="E21" s="70" t="s">
        <v>149</v>
      </c>
      <c r="F21" s="48" t="s">
        <v>176</v>
      </c>
      <c r="G21" s="25" t="s">
        <v>125</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41"/>
    </row>
    <row r="35" spans="2:8" s="8" customFormat="1" ht="18" customHeight="1">
      <c r="B35" s="7"/>
      <c r="D35" s="9"/>
      <c r="E35" s="40"/>
      <c r="F35" s="9"/>
      <c r="G35" s="9"/>
      <c r="H35" s="41"/>
    </row>
  </sheetData>
  <mergeCells count="1">
    <mergeCell ref="B4:H4"/>
  </mergeCells>
  <phoneticPr fontId="24"/>
  <conditionalFormatting sqref="G7">
    <cfRule type="cellIs" dxfId="29" priority="27" operator="equal">
      <formula>"N"</formula>
    </cfRule>
    <cfRule type="cellIs" dxfId="28" priority="28" operator="equal">
      <formula>"C"</formula>
    </cfRule>
    <cfRule type="cellIs" dxfId="27" priority="29" operator="equal">
      <formula>"O"</formula>
    </cfRule>
    <cfRule type="cellIs" dxfId="26" priority="30" operator="equal">
      <formula>"M"</formula>
    </cfRule>
  </conditionalFormatting>
  <conditionalFormatting sqref="G7">
    <cfRule type="cellIs" dxfId="25" priority="26" operator="equal">
      <formula>"E"</formula>
    </cfRule>
  </conditionalFormatting>
  <conditionalFormatting sqref="G11 G17:G18 G20:G22">
    <cfRule type="cellIs" dxfId="24" priority="22" operator="equal">
      <formula>"N"</formula>
    </cfRule>
    <cfRule type="cellIs" dxfId="23" priority="23" operator="equal">
      <formula>"C"</formula>
    </cfRule>
    <cfRule type="cellIs" dxfId="22" priority="24" operator="equal">
      <formula>"O"</formula>
    </cfRule>
    <cfRule type="cellIs" dxfId="21" priority="25" operator="equal">
      <formula>"M"</formula>
    </cfRule>
  </conditionalFormatting>
  <conditionalFormatting sqref="G11 G17:G18 G20:G22">
    <cfRule type="cellIs" dxfId="20" priority="21" operator="equal">
      <formula>"E"</formula>
    </cfRule>
  </conditionalFormatting>
  <conditionalFormatting sqref="G4:G8 G28:G29 G11 G17:G18 G20:G26">
    <cfRule type="cellIs" dxfId="19" priority="16" operator="equal">
      <formula>$G$25</formula>
    </cfRule>
    <cfRule type="cellIs" dxfId="18" priority="17" operator="equal">
      <formula>$G$26</formula>
    </cfRule>
    <cfRule type="cellIs" dxfId="17" priority="18" operator="equal">
      <formula>$G$27</formula>
    </cfRule>
    <cfRule type="cellIs" dxfId="16" priority="19" operator="equal">
      <formula>$G$28</formula>
    </cfRule>
    <cfRule type="cellIs" dxfId="15" priority="20" operator="equal">
      <formula>$G$29</formula>
    </cfRule>
  </conditionalFormatting>
  <conditionalFormatting sqref="G27">
    <cfRule type="cellIs" dxfId="14" priority="11" operator="equal">
      <formula>$G$25</formula>
    </cfRule>
    <cfRule type="cellIs" dxfId="13" priority="12" operator="equal">
      <formula>$G$26</formula>
    </cfRule>
    <cfRule type="cellIs" dxfId="12" priority="13" operator="equal">
      <formula>$G$27</formula>
    </cfRule>
    <cfRule type="cellIs" dxfId="11" priority="14" operator="equal">
      <formula>$G$28</formula>
    </cfRule>
    <cfRule type="cellIs" dxfId="10" priority="15" operator="equal">
      <formula>$G$29</formula>
    </cfRule>
  </conditionalFormatting>
  <conditionalFormatting sqref="G19 G12:G16 G9:G10">
    <cfRule type="cellIs" dxfId="9" priority="7" operator="equal">
      <formula>"N"</formula>
    </cfRule>
    <cfRule type="cellIs" dxfId="8" priority="8" operator="equal">
      <formula>"C"</formula>
    </cfRule>
    <cfRule type="cellIs" dxfId="7" priority="9" operator="equal">
      <formula>"O"</formula>
    </cfRule>
    <cfRule type="cellIs" dxfId="6" priority="10" operator="equal">
      <formula>"M"</formula>
    </cfRule>
  </conditionalFormatting>
  <conditionalFormatting sqref="G19 G12:G16 G9:G10">
    <cfRule type="cellIs" dxfId="5" priority="6" operator="equal">
      <formula>"E"</formula>
    </cfRule>
  </conditionalFormatting>
  <conditionalFormatting sqref="G19 G12:G16 G9:G10">
    <cfRule type="cellIs" dxfId="4" priority="1" operator="equal">
      <formula>$G$25</formula>
    </cfRule>
    <cfRule type="cellIs" dxfId="3" priority="2" operator="equal">
      <formula>$G$26</formula>
    </cfRule>
    <cfRule type="cellIs" dxfId="2" priority="3" operator="equal">
      <formula>$G$27</formula>
    </cfRule>
    <cfRule type="cellIs" dxfId="1" priority="4" operator="equal">
      <formula>$G$28</formula>
    </cfRule>
    <cfRule type="cellIs" dxfId="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3"/>
  <sheetViews>
    <sheetView workbookViewId="0">
      <selection activeCell="E8" sqref="E8"/>
    </sheetView>
  </sheetViews>
  <sheetFormatPr defaultRowHeight="13.5"/>
  <cols>
    <col min="1" max="1" width="9.5" customWidth="1"/>
  </cols>
  <sheetData>
    <row r="1" spans="1:1">
      <c r="A1" t="s">
        <v>415</v>
      </c>
    </row>
    <row r="3" spans="1:1">
      <c r="A3" s="113"/>
    </row>
  </sheetData>
  <phoneticPr fontId="24"/>
  <pageMargins left="0.70866141732283472" right="0.70866141732283472" top="0.74803149606299213" bottom="0.74803149606299213" header="0.31496062992125984" footer="0.31496062992125984"/>
  <pageSetup paperSize="9" orientation="portrait" r:id="rId1"/>
  <headerFoot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103</v>
      </c>
      <c r="C2" s="45" t="s">
        <v>104</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59" t="s">
        <v>109</v>
      </c>
    </row>
    <row r="6" spans="2:10" s="8" customFormat="1" ht="14.25" customHeight="1">
      <c r="B6" s="90" t="s">
        <v>53</v>
      </c>
      <c r="C6" s="91" t="s">
        <v>110</v>
      </c>
      <c r="D6" s="92" t="s">
        <v>111</v>
      </c>
      <c r="E6" s="92"/>
      <c r="F6" s="92"/>
      <c r="G6" s="51"/>
      <c r="H6" s="58"/>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115</v>
      </c>
      <c r="E8" s="54" t="s">
        <v>116</v>
      </c>
      <c r="F8" s="55"/>
      <c r="G8" s="53"/>
      <c r="H8" s="82"/>
    </row>
    <row r="9" spans="2:10" s="8" customFormat="1" ht="34.5" customHeight="1">
      <c r="B9" s="93" t="s">
        <v>62</v>
      </c>
      <c r="C9" s="95" t="s">
        <v>63</v>
      </c>
      <c r="D9" s="95" t="s">
        <v>64</v>
      </c>
      <c r="E9" s="70" t="s">
        <v>117</v>
      </c>
      <c r="F9" s="47" t="s">
        <v>64</v>
      </c>
      <c r="G9" s="25" t="s">
        <v>118</v>
      </c>
      <c r="H9" s="80" t="s">
        <v>119</v>
      </c>
    </row>
    <row r="10" spans="2:10" s="8" customFormat="1" ht="34.5" customHeight="1">
      <c r="B10" s="93" t="s">
        <v>62</v>
      </c>
      <c r="C10" s="95" t="s">
        <v>68</v>
      </c>
      <c r="D10" s="95" t="s">
        <v>69</v>
      </c>
      <c r="E10" s="70" t="s">
        <v>120</v>
      </c>
      <c r="F10" s="47" t="s">
        <v>69</v>
      </c>
      <c r="G10" s="25" t="s">
        <v>118</v>
      </c>
      <c r="H10" s="80" t="s">
        <v>121</v>
      </c>
    </row>
    <row r="11" spans="2:10" s="8" customFormat="1" ht="34.5" customHeight="1">
      <c r="B11" s="93" t="s">
        <v>62</v>
      </c>
      <c r="C11" s="95" t="s">
        <v>70</v>
      </c>
      <c r="D11" s="95" t="s">
        <v>122</v>
      </c>
      <c r="E11" s="70" t="s">
        <v>123</v>
      </c>
      <c r="F11" s="47" t="s">
        <v>124</v>
      </c>
      <c r="G11" s="25" t="s">
        <v>125</v>
      </c>
      <c r="H11" s="80"/>
    </row>
    <row r="12" spans="2:10" s="8" customFormat="1" ht="34.5" customHeight="1">
      <c r="B12" s="93" t="s">
        <v>62</v>
      </c>
      <c r="C12" s="95" t="s">
        <v>73</v>
      </c>
      <c r="D12" s="95" t="s">
        <v>74</v>
      </c>
      <c r="E12" s="70" t="s">
        <v>126</v>
      </c>
      <c r="F12" s="47" t="s">
        <v>127</v>
      </c>
      <c r="G12" s="25" t="s">
        <v>125</v>
      </c>
      <c r="H12" s="80"/>
    </row>
    <row r="13" spans="2:10" s="8" customFormat="1" ht="34.5" customHeight="1">
      <c r="B13" s="93" t="s">
        <v>62</v>
      </c>
      <c r="C13" s="95" t="s">
        <v>75</v>
      </c>
      <c r="D13" s="95" t="s">
        <v>76</v>
      </c>
      <c r="E13" s="70" t="s">
        <v>128</v>
      </c>
      <c r="F13" s="47" t="s">
        <v>129</v>
      </c>
      <c r="G13" s="25" t="s">
        <v>118</v>
      </c>
      <c r="H13" s="80" t="s">
        <v>130</v>
      </c>
    </row>
    <row r="14" spans="2:10" s="8" customFormat="1" ht="34.5" customHeight="1">
      <c r="B14" s="93" t="s">
        <v>62</v>
      </c>
      <c r="C14" s="95" t="s">
        <v>77</v>
      </c>
      <c r="D14" s="95" t="s">
        <v>78</v>
      </c>
      <c r="E14" s="70" t="s">
        <v>131</v>
      </c>
      <c r="F14" s="47" t="s">
        <v>78</v>
      </c>
      <c r="G14" s="25" t="s">
        <v>118</v>
      </c>
      <c r="H14" s="80" t="s">
        <v>132</v>
      </c>
    </row>
    <row r="15" spans="2:10" s="8" customFormat="1" ht="34.5" customHeight="1">
      <c r="B15" s="93" t="s">
        <v>62</v>
      </c>
      <c r="C15" s="95" t="s">
        <v>79</v>
      </c>
      <c r="D15" s="95" t="s">
        <v>80</v>
      </c>
      <c r="E15" s="70" t="s">
        <v>133</v>
      </c>
      <c r="F15" s="47" t="s">
        <v>134</v>
      </c>
      <c r="G15" s="25" t="s">
        <v>118</v>
      </c>
      <c r="H15" s="80" t="s">
        <v>135</v>
      </c>
    </row>
    <row r="16" spans="2:10" s="8" customFormat="1" ht="34.5" customHeight="1">
      <c r="B16" s="93" t="s">
        <v>62</v>
      </c>
      <c r="C16" s="95" t="s">
        <v>81</v>
      </c>
      <c r="D16" s="95" t="s">
        <v>82</v>
      </c>
      <c r="E16" s="70" t="s">
        <v>82</v>
      </c>
      <c r="F16" s="47" t="s">
        <v>136</v>
      </c>
      <c r="G16" s="25" t="s">
        <v>118</v>
      </c>
      <c r="H16" s="80" t="s">
        <v>132</v>
      </c>
    </row>
    <row r="17" spans="2:10" s="8" customFormat="1" ht="34.5" customHeight="1">
      <c r="B17" s="93" t="s">
        <v>62</v>
      </c>
      <c r="C17" s="95" t="s">
        <v>83</v>
      </c>
      <c r="D17" s="95" t="s">
        <v>84</v>
      </c>
      <c r="E17" s="70" t="s">
        <v>137</v>
      </c>
      <c r="F17" s="47" t="s">
        <v>138</v>
      </c>
      <c r="G17" s="25" t="s">
        <v>125</v>
      </c>
      <c r="H17" s="81"/>
    </row>
    <row r="18" spans="2:10" s="8" customFormat="1" ht="34.5" customHeight="1">
      <c r="B18" s="93" t="s">
        <v>62</v>
      </c>
      <c r="C18" s="95" t="s">
        <v>85</v>
      </c>
      <c r="D18" s="95" t="s">
        <v>139</v>
      </c>
      <c r="E18" s="70" t="s">
        <v>140</v>
      </c>
      <c r="F18" s="48" t="s">
        <v>141</v>
      </c>
      <c r="G18" s="25" t="s">
        <v>114</v>
      </c>
      <c r="H18" s="79"/>
    </row>
    <row r="19" spans="2:10" s="8" customFormat="1" ht="34.5" customHeight="1">
      <c r="B19" s="93" t="s">
        <v>62</v>
      </c>
      <c r="C19" s="95" t="s">
        <v>87</v>
      </c>
      <c r="D19" s="95" t="s">
        <v>88</v>
      </c>
      <c r="E19" s="70" t="s">
        <v>142</v>
      </c>
      <c r="F19" s="48" t="s">
        <v>143</v>
      </c>
      <c r="G19" s="25" t="s">
        <v>118</v>
      </c>
      <c r="H19" s="81" t="s">
        <v>144</v>
      </c>
    </row>
    <row r="20" spans="2:10" s="8" customFormat="1" ht="34.5" customHeight="1">
      <c r="B20" s="93" t="s">
        <v>62</v>
      </c>
      <c r="C20" s="95" t="s">
        <v>89</v>
      </c>
      <c r="D20" s="95" t="s">
        <v>90</v>
      </c>
      <c r="E20" s="70" t="s">
        <v>145</v>
      </c>
      <c r="F20" s="47" t="s">
        <v>146</v>
      </c>
      <c r="G20" s="25" t="s">
        <v>118</v>
      </c>
      <c r="H20" s="80" t="s">
        <v>147</v>
      </c>
    </row>
    <row r="21" spans="2:10" s="8" customFormat="1" ht="34.5" customHeight="1">
      <c r="B21" s="93" t="s">
        <v>62</v>
      </c>
      <c r="C21" s="95" t="s">
        <v>91</v>
      </c>
      <c r="D21" s="95" t="s">
        <v>148</v>
      </c>
      <c r="E21" s="70" t="s">
        <v>149</v>
      </c>
      <c r="F21" s="48" t="s">
        <v>150</v>
      </c>
      <c r="G21" s="25" t="s">
        <v>118</v>
      </c>
      <c r="H21" s="79" t="s">
        <v>147</v>
      </c>
    </row>
    <row r="22" spans="2:10" s="8" customFormat="1" ht="34.5" customHeight="1" thickBot="1">
      <c r="B22" s="96" t="s">
        <v>62</v>
      </c>
      <c r="C22" s="97" t="s">
        <v>93</v>
      </c>
      <c r="D22" s="97" t="s">
        <v>94</v>
      </c>
      <c r="E22" s="98" t="s">
        <v>151</v>
      </c>
      <c r="F22" s="52" t="s">
        <v>152</v>
      </c>
      <c r="G22" s="57"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1934" priority="12" operator="equal">
      <formula>"N"</formula>
    </cfRule>
    <cfRule type="cellIs" dxfId="1933" priority="13" operator="equal">
      <formula>"C"</formula>
    </cfRule>
    <cfRule type="cellIs" dxfId="1932" priority="14" operator="equal">
      <formula>"O"</formula>
    </cfRule>
    <cfRule type="cellIs" dxfId="1931" priority="15" operator="equal">
      <formula>"M"</formula>
    </cfRule>
  </conditionalFormatting>
  <conditionalFormatting sqref="G7">
    <cfRule type="cellIs" dxfId="1930" priority="11" operator="equal">
      <formula>"E"</formula>
    </cfRule>
  </conditionalFormatting>
  <conditionalFormatting sqref="G9:G22">
    <cfRule type="cellIs" dxfId="1929" priority="7" operator="equal">
      <formula>"N"</formula>
    </cfRule>
    <cfRule type="cellIs" dxfId="1928" priority="8" operator="equal">
      <formula>"C"</formula>
    </cfRule>
    <cfRule type="cellIs" dxfId="1927" priority="9" operator="equal">
      <formula>"O"</formula>
    </cfRule>
    <cfRule type="cellIs" dxfId="1926" priority="10" operator="equal">
      <formula>"M"</formula>
    </cfRule>
  </conditionalFormatting>
  <conditionalFormatting sqref="G9:G22">
    <cfRule type="cellIs" dxfId="1925" priority="6" operator="equal">
      <formula>"E"</formula>
    </cfRule>
  </conditionalFormatting>
  <conditionalFormatting sqref="G4:G29">
    <cfRule type="cellIs" dxfId="1924" priority="1" operator="equal">
      <formula>$G$25</formula>
    </cfRule>
    <cfRule type="cellIs" dxfId="1923" priority="2" operator="equal">
      <formula>$G$26</formula>
    </cfRule>
    <cfRule type="cellIs" dxfId="1922" priority="3" operator="equal">
      <formula>$G$27</formula>
    </cfRule>
    <cfRule type="cellIs" dxfId="1921" priority="4" operator="equal">
      <formula>$G$28</formula>
    </cfRule>
    <cfRule type="cellIs" dxfId="1920" priority="5" operator="equal">
      <formula>$G$29</formula>
    </cfRule>
  </conditionalFormatting>
  <dataValidations count="1">
    <dataValidation type="list" allowBlank="1" showInputMessage="1" showErrorMessage="1" sqref="G18" xr:uid="{00000000-0002-0000-0300-000000000000}">
      <formula1>$G$25:$G$29</formula1>
    </dataValidation>
  </dataValidations>
  <pageMargins left="0.70866141732283472" right="0.70866141732283472" top="0.74803149606299213" bottom="0.74803149606299213" header="0.31496062992125984" footer="0.31496062992125984"/>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B1:J35"/>
  <sheetViews>
    <sheetView zoomScale="85" zoomScaleNormal="85" workbookViewId="0">
      <selection activeCell="H15" sqref="H15"/>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156</v>
      </c>
      <c r="C2" s="45" t="s">
        <v>157</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t="s">
        <v>159</v>
      </c>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161</v>
      </c>
      <c r="G9" s="25" t="s">
        <v>118</v>
      </c>
      <c r="H9" s="80" t="s">
        <v>162</v>
      </c>
    </row>
    <row r="10" spans="2:10" s="8" customFormat="1" ht="34.5" customHeight="1">
      <c r="B10" s="93" t="s">
        <v>62</v>
      </c>
      <c r="C10" s="95" t="s">
        <v>68</v>
      </c>
      <c r="D10" s="95" t="s">
        <v>69</v>
      </c>
      <c r="E10" s="70" t="s">
        <v>120</v>
      </c>
      <c r="F10" s="47" t="s">
        <v>163</v>
      </c>
      <c r="G10" s="25" t="s">
        <v>118</v>
      </c>
      <c r="H10" s="80" t="s">
        <v>162</v>
      </c>
    </row>
    <row r="11" spans="2:10" s="8" customFormat="1" ht="34.5" customHeight="1">
      <c r="B11" s="93" t="s">
        <v>62</v>
      </c>
      <c r="C11" s="95" t="s">
        <v>70</v>
      </c>
      <c r="D11" s="95" t="s">
        <v>164</v>
      </c>
      <c r="E11" s="70" t="s">
        <v>123</v>
      </c>
      <c r="F11" s="47" t="s">
        <v>124</v>
      </c>
      <c r="G11" s="25" t="s">
        <v>125</v>
      </c>
      <c r="H11" s="80" t="s">
        <v>159</v>
      </c>
    </row>
    <row r="12" spans="2:10" s="8" customFormat="1" ht="34.5" customHeight="1">
      <c r="B12" s="93" t="s">
        <v>62</v>
      </c>
      <c r="C12" s="95" t="s">
        <v>73</v>
      </c>
      <c r="D12" s="95" t="s">
        <v>74</v>
      </c>
      <c r="E12" s="70" t="s">
        <v>126</v>
      </c>
      <c r="F12" s="47" t="s">
        <v>127</v>
      </c>
      <c r="G12" s="25" t="s">
        <v>125</v>
      </c>
      <c r="H12" s="80" t="s">
        <v>159</v>
      </c>
    </row>
    <row r="13" spans="2:10" s="8" customFormat="1" ht="34.5" customHeight="1">
      <c r="B13" s="93" t="s">
        <v>62</v>
      </c>
      <c r="C13" s="95" t="s">
        <v>75</v>
      </c>
      <c r="D13" s="95" t="s">
        <v>76</v>
      </c>
      <c r="E13" s="70" t="s">
        <v>128</v>
      </c>
      <c r="F13" s="47" t="s">
        <v>165</v>
      </c>
      <c r="G13" s="25" t="s">
        <v>118</v>
      </c>
      <c r="H13" s="80" t="s">
        <v>162</v>
      </c>
    </row>
    <row r="14" spans="2:10" s="8" customFormat="1" ht="34.5" customHeight="1">
      <c r="B14" s="93" t="s">
        <v>62</v>
      </c>
      <c r="C14" s="95" t="s">
        <v>77</v>
      </c>
      <c r="D14" s="95" t="s">
        <v>78</v>
      </c>
      <c r="E14" s="70" t="s">
        <v>131</v>
      </c>
      <c r="F14" s="47" t="s">
        <v>166</v>
      </c>
      <c r="G14" s="25" t="s">
        <v>154</v>
      </c>
      <c r="H14" s="80" t="s">
        <v>167</v>
      </c>
    </row>
    <row r="15" spans="2:10" s="8" customFormat="1" ht="34.5" customHeight="1">
      <c r="B15" s="93" t="s">
        <v>62</v>
      </c>
      <c r="C15" s="95" t="s">
        <v>79</v>
      </c>
      <c r="D15" s="95" t="s">
        <v>80</v>
      </c>
      <c r="E15" s="70" t="s">
        <v>133</v>
      </c>
      <c r="F15" s="47" t="s">
        <v>134</v>
      </c>
      <c r="G15" s="25" t="s">
        <v>155</v>
      </c>
      <c r="H15" s="80" t="s">
        <v>168</v>
      </c>
    </row>
    <row r="16" spans="2:10" s="8" customFormat="1" ht="34.5" customHeight="1">
      <c r="B16" s="93" t="s">
        <v>62</v>
      </c>
      <c r="C16" s="95" t="s">
        <v>81</v>
      </c>
      <c r="D16" s="95" t="s">
        <v>82</v>
      </c>
      <c r="E16" s="70" t="s">
        <v>82</v>
      </c>
      <c r="F16" s="47" t="s">
        <v>136</v>
      </c>
      <c r="G16" s="25" t="s">
        <v>154</v>
      </c>
      <c r="H16" s="79" t="s">
        <v>169</v>
      </c>
    </row>
    <row r="17" spans="2:10" s="8" customFormat="1" ht="34.5" customHeight="1">
      <c r="B17" s="93" t="s">
        <v>62</v>
      </c>
      <c r="C17" s="95" t="s">
        <v>83</v>
      </c>
      <c r="D17" s="95" t="s">
        <v>84</v>
      </c>
      <c r="E17" s="70" t="s">
        <v>137</v>
      </c>
      <c r="F17" s="47" t="s">
        <v>138</v>
      </c>
      <c r="G17" s="25" t="s">
        <v>125</v>
      </c>
      <c r="H17" s="81" t="s">
        <v>159</v>
      </c>
    </row>
    <row r="18" spans="2:10" s="8" customFormat="1" ht="34.5" customHeight="1">
      <c r="B18" s="93" t="s">
        <v>62</v>
      </c>
      <c r="C18" s="95" t="s">
        <v>85</v>
      </c>
      <c r="D18" s="95" t="s">
        <v>170</v>
      </c>
      <c r="E18" s="70" t="s">
        <v>140</v>
      </c>
      <c r="F18" s="48" t="s">
        <v>171</v>
      </c>
      <c r="G18" s="25" t="s">
        <v>114</v>
      </c>
      <c r="H18" s="79" t="s">
        <v>159</v>
      </c>
    </row>
    <row r="19" spans="2:10" s="8" customFormat="1" ht="34.5" customHeight="1">
      <c r="B19" s="93" t="s">
        <v>62</v>
      </c>
      <c r="C19" s="95" t="s">
        <v>87</v>
      </c>
      <c r="D19" s="95" t="s">
        <v>88</v>
      </c>
      <c r="E19" s="70" t="s">
        <v>142</v>
      </c>
      <c r="F19" s="48" t="s">
        <v>172</v>
      </c>
      <c r="G19" s="25" t="s">
        <v>155</v>
      </c>
      <c r="H19" s="81" t="s">
        <v>173</v>
      </c>
    </row>
    <row r="20" spans="2:10" s="8" customFormat="1" ht="34.5" customHeight="1">
      <c r="B20" s="93" t="s">
        <v>62</v>
      </c>
      <c r="C20" s="95" t="s">
        <v>89</v>
      </c>
      <c r="D20" s="95" t="s">
        <v>90</v>
      </c>
      <c r="E20" s="70" t="s">
        <v>145</v>
      </c>
      <c r="F20" s="47" t="s">
        <v>174</v>
      </c>
      <c r="G20" s="25" t="s">
        <v>155</v>
      </c>
      <c r="H20" s="81" t="s">
        <v>173</v>
      </c>
    </row>
    <row r="21" spans="2:10" s="8" customFormat="1" ht="34.5" customHeight="1">
      <c r="B21" s="93" t="s">
        <v>62</v>
      </c>
      <c r="C21" s="95" t="s">
        <v>91</v>
      </c>
      <c r="D21" s="95" t="s">
        <v>175</v>
      </c>
      <c r="E21" s="70" t="s">
        <v>149</v>
      </c>
      <c r="F21" s="48" t="s">
        <v>176</v>
      </c>
      <c r="G21" s="25" t="s">
        <v>125</v>
      </c>
      <c r="H21" s="79" t="s">
        <v>159</v>
      </c>
    </row>
    <row r="22" spans="2:10" s="8" customFormat="1" ht="34.5" customHeight="1" thickBot="1">
      <c r="B22" s="96" t="s">
        <v>62</v>
      </c>
      <c r="C22" s="97" t="s">
        <v>93</v>
      </c>
      <c r="D22" s="97" t="s">
        <v>94</v>
      </c>
      <c r="E22" s="98" t="s">
        <v>151</v>
      </c>
      <c r="F22" s="52" t="s">
        <v>94</v>
      </c>
      <c r="G22" s="25" t="s">
        <v>114</v>
      </c>
      <c r="H22" s="78" t="s">
        <v>159</v>
      </c>
    </row>
    <row r="23" spans="2:10" ht="66.75" customHeight="1">
      <c r="B23" s="4"/>
      <c r="C23" s="5"/>
      <c r="F23" s="9" t="s">
        <v>177</v>
      </c>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19:G21 G11:G12 G14:G17">
    <cfRule type="cellIs" dxfId="1919" priority="52" operator="equal">
      <formula>"N"</formula>
    </cfRule>
    <cfRule type="cellIs" dxfId="1918" priority="53" operator="equal">
      <formula>"C"</formula>
    </cfRule>
    <cfRule type="cellIs" dxfId="1917" priority="54" operator="equal">
      <formula>"O"</formula>
    </cfRule>
    <cfRule type="cellIs" dxfId="1916" priority="55" operator="equal">
      <formula>"M"</formula>
    </cfRule>
  </conditionalFormatting>
  <conditionalFormatting sqref="G19:G21 G11:G12 G14:G17">
    <cfRule type="cellIs" dxfId="1915" priority="51" operator="equal">
      <formula>"E"</formula>
    </cfRule>
  </conditionalFormatting>
  <conditionalFormatting sqref="G7">
    <cfRule type="cellIs" dxfId="1914" priority="47" operator="equal">
      <formula>"N"</formula>
    </cfRule>
    <cfRule type="cellIs" dxfId="1913" priority="48" operator="equal">
      <formula>"C"</formula>
    </cfRule>
    <cfRule type="cellIs" dxfId="1912" priority="49" operator="equal">
      <formula>"O"</formula>
    </cfRule>
    <cfRule type="cellIs" dxfId="1911" priority="50" operator="equal">
      <formula>"M"</formula>
    </cfRule>
  </conditionalFormatting>
  <conditionalFormatting sqref="G7">
    <cfRule type="cellIs" dxfId="1910" priority="46" operator="equal">
      <formula>"E"</formula>
    </cfRule>
  </conditionalFormatting>
  <conditionalFormatting sqref="G18">
    <cfRule type="cellIs" dxfId="1909" priority="42" operator="equal">
      <formula>"N"</formula>
    </cfRule>
    <cfRule type="cellIs" dxfId="1908" priority="43" operator="equal">
      <formula>"C"</formula>
    </cfRule>
    <cfRule type="cellIs" dxfId="1907" priority="44" operator="equal">
      <formula>"O"</formula>
    </cfRule>
    <cfRule type="cellIs" dxfId="1906" priority="45" operator="equal">
      <formula>"M"</formula>
    </cfRule>
  </conditionalFormatting>
  <conditionalFormatting sqref="G18">
    <cfRule type="cellIs" dxfId="1905" priority="41" operator="equal">
      <formula>"E"</formula>
    </cfRule>
  </conditionalFormatting>
  <conditionalFormatting sqref="G22">
    <cfRule type="cellIs" dxfId="1904" priority="37" operator="equal">
      <formula>"N"</formula>
    </cfRule>
    <cfRule type="cellIs" dxfId="1903" priority="38" operator="equal">
      <formula>"O"</formula>
    </cfRule>
    <cfRule type="cellIs" dxfId="1902" priority="39" operator="equal">
      <formula>"C"</formula>
    </cfRule>
    <cfRule type="cellIs" dxfId="1901" priority="40" operator="equal">
      <formula>"M"</formula>
    </cfRule>
  </conditionalFormatting>
  <conditionalFormatting sqref="G22">
    <cfRule type="cellIs" dxfId="1900" priority="36" operator="equal">
      <formula>"E"</formula>
    </cfRule>
  </conditionalFormatting>
  <conditionalFormatting sqref="G4:G8 G28:G29 G11:G12 G14:G26">
    <cfRule type="cellIs" dxfId="1899" priority="56" operator="equal">
      <formula>$G$25</formula>
    </cfRule>
    <cfRule type="cellIs" dxfId="1898" priority="57" operator="equal">
      <formula>$G$26</formula>
    </cfRule>
    <cfRule type="cellIs" dxfId="1897" priority="58" operator="equal">
      <formula>$G$27</formula>
    </cfRule>
    <cfRule type="cellIs" dxfId="1896" priority="59" operator="equal">
      <formula>$G$28</formula>
    </cfRule>
    <cfRule type="cellIs" dxfId="1895" priority="60" operator="equal">
      <formula>$G$29</formula>
    </cfRule>
  </conditionalFormatting>
  <conditionalFormatting sqref="G27">
    <cfRule type="cellIs" dxfId="1894" priority="31" operator="equal">
      <formula>$G$25</formula>
    </cfRule>
    <cfRule type="cellIs" dxfId="1893" priority="32" operator="equal">
      <formula>$G$26</formula>
    </cfRule>
    <cfRule type="cellIs" dxfId="1892" priority="33" operator="equal">
      <formula>$G$27</formula>
    </cfRule>
    <cfRule type="cellIs" dxfId="1891" priority="34" operator="equal">
      <formula>$G$28</formula>
    </cfRule>
    <cfRule type="cellIs" dxfId="1890" priority="35" operator="equal">
      <formula>$G$29</formula>
    </cfRule>
  </conditionalFormatting>
  <conditionalFormatting sqref="G9">
    <cfRule type="cellIs" dxfId="1889" priority="27" operator="equal">
      <formula>"N"</formula>
    </cfRule>
    <cfRule type="cellIs" dxfId="1888" priority="28" operator="equal">
      <formula>"C"</formula>
    </cfRule>
    <cfRule type="cellIs" dxfId="1887" priority="29" operator="equal">
      <formula>"O"</formula>
    </cfRule>
    <cfRule type="cellIs" dxfId="1886" priority="30" operator="equal">
      <formula>"M"</formula>
    </cfRule>
  </conditionalFormatting>
  <conditionalFormatting sqref="G9">
    <cfRule type="cellIs" dxfId="1885" priority="26" operator="equal">
      <formula>"E"</formula>
    </cfRule>
  </conditionalFormatting>
  <conditionalFormatting sqref="G9">
    <cfRule type="cellIs" dxfId="1884" priority="21" operator="equal">
      <formula>$G$25</formula>
    </cfRule>
    <cfRule type="cellIs" dxfId="1883" priority="22" operator="equal">
      <formula>$G$26</formula>
    </cfRule>
    <cfRule type="cellIs" dxfId="1882" priority="23" operator="equal">
      <formula>$G$27</formula>
    </cfRule>
    <cfRule type="cellIs" dxfId="1881" priority="24" operator="equal">
      <formula>$G$28</formula>
    </cfRule>
    <cfRule type="cellIs" dxfId="1880" priority="25" operator="equal">
      <formula>$G$29</formula>
    </cfRule>
  </conditionalFormatting>
  <conditionalFormatting sqref="G10">
    <cfRule type="cellIs" dxfId="1879" priority="17" operator="equal">
      <formula>"N"</formula>
    </cfRule>
    <cfRule type="cellIs" dxfId="1878" priority="18" operator="equal">
      <formula>"C"</formula>
    </cfRule>
    <cfRule type="cellIs" dxfId="1877" priority="19" operator="equal">
      <formula>"O"</formula>
    </cfRule>
    <cfRule type="cellIs" dxfId="1876" priority="20" operator="equal">
      <formula>"M"</formula>
    </cfRule>
  </conditionalFormatting>
  <conditionalFormatting sqref="G10">
    <cfRule type="cellIs" dxfId="1875" priority="16" operator="equal">
      <formula>"E"</formula>
    </cfRule>
  </conditionalFormatting>
  <conditionalFormatting sqref="G10">
    <cfRule type="cellIs" dxfId="1874" priority="11" operator="equal">
      <formula>$G$25</formula>
    </cfRule>
    <cfRule type="cellIs" dxfId="1873" priority="12" operator="equal">
      <formula>$G$26</formula>
    </cfRule>
    <cfRule type="cellIs" dxfId="1872" priority="13" operator="equal">
      <formula>$G$27</formula>
    </cfRule>
    <cfRule type="cellIs" dxfId="1871" priority="14" operator="equal">
      <formula>$G$28</formula>
    </cfRule>
    <cfRule type="cellIs" dxfId="1870" priority="15" operator="equal">
      <formula>$G$29</formula>
    </cfRule>
  </conditionalFormatting>
  <conditionalFormatting sqref="G13">
    <cfRule type="cellIs" dxfId="1869" priority="7" operator="equal">
      <formula>"N"</formula>
    </cfRule>
    <cfRule type="cellIs" dxfId="1868" priority="8" operator="equal">
      <formula>"C"</formula>
    </cfRule>
    <cfRule type="cellIs" dxfId="1867" priority="9" operator="equal">
      <formula>"O"</formula>
    </cfRule>
    <cfRule type="cellIs" dxfId="1866" priority="10" operator="equal">
      <formula>"M"</formula>
    </cfRule>
  </conditionalFormatting>
  <conditionalFormatting sqref="G13">
    <cfRule type="cellIs" dxfId="1865" priority="6" operator="equal">
      <formula>"E"</formula>
    </cfRule>
  </conditionalFormatting>
  <conditionalFormatting sqref="G13">
    <cfRule type="cellIs" dxfId="1864" priority="1" operator="equal">
      <formula>$G$25</formula>
    </cfRule>
    <cfRule type="cellIs" dxfId="1863" priority="2" operator="equal">
      <formula>$G$26</formula>
    </cfRule>
    <cfRule type="cellIs" dxfId="1862" priority="3" operator="equal">
      <formula>$G$27</formula>
    </cfRule>
    <cfRule type="cellIs" dxfId="1861" priority="4" operator="equal">
      <formula>$G$28</formula>
    </cfRule>
    <cfRule type="cellIs" dxfId="186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178</v>
      </c>
      <c r="C2" s="45" t="s">
        <v>179</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t="s">
        <v>180</v>
      </c>
    </row>
    <row r="10" spans="2:10" s="8" customFormat="1" ht="34.5" customHeight="1">
      <c r="B10" s="93" t="s">
        <v>62</v>
      </c>
      <c r="C10" s="95" t="s">
        <v>68</v>
      </c>
      <c r="D10" s="95" t="s">
        <v>69</v>
      </c>
      <c r="E10" s="70" t="s">
        <v>120</v>
      </c>
      <c r="F10" s="47" t="s">
        <v>69</v>
      </c>
      <c r="G10" s="25" t="s">
        <v>118</v>
      </c>
      <c r="H10" s="80" t="s">
        <v>180</v>
      </c>
    </row>
    <row r="11" spans="2:10" s="8" customFormat="1" ht="34.5" customHeight="1">
      <c r="B11" s="93" t="s">
        <v>62</v>
      </c>
      <c r="C11" s="95" t="s">
        <v>70</v>
      </c>
      <c r="D11" s="95" t="s">
        <v>164</v>
      </c>
      <c r="E11" s="70" t="s">
        <v>123</v>
      </c>
      <c r="F11" s="47" t="s">
        <v>124</v>
      </c>
      <c r="G11" s="25" t="s">
        <v>154</v>
      </c>
      <c r="H11" s="80" t="s">
        <v>181</v>
      </c>
    </row>
    <row r="12" spans="2:10" s="8" customFormat="1" ht="34.5" customHeight="1">
      <c r="B12" s="93" t="s">
        <v>62</v>
      </c>
      <c r="C12" s="95" t="s">
        <v>73</v>
      </c>
      <c r="D12" s="95" t="s">
        <v>74</v>
      </c>
      <c r="E12" s="70" t="s">
        <v>126</v>
      </c>
      <c r="F12" s="47" t="s">
        <v>127</v>
      </c>
      <c r="G12" s="25" t="s">
        <v>154</v>
      </c>
      <c r="H12" s="80" t="s">
        <v>182</v>
      </c>
    </row>
    <row r="13" spans="2:10" s="8" customFormat="1" ht="34.5" customHeight="1">
      <c r="B13" s="93" t="s">
        <v>62</v>
      </c>
      <c r="C13" s="95" t="s">
        <v>75</v>
      </c>
      <c r="D13" s="95" t="s">
        <v>76</v>
      </c>
      <c r="E13" s="70" t="s">
        <v>128</v>
      </c>
      <c r="F13" s="47" t="s">
        <v>129</v>
      </c>
      <c r="G13" s="25" t="s">
        <v>118</v>
      </c>
      <c r="H13" s="80" t="s">
        <v>180</v>
      </c>
    </row>
    <row r="14" spans="2:10" s="8" customFormat="1" ht="34.5" customHeight="1">
      <c r="B14" s="93" t="s">
        <v>62</v>
      </c>
      <c r="C14" s="95" t="s">
        <v>77</v>
      </c>
      <c r="D14" s="95" t="s">
        <v>78</v>
      </c>
      <c r="E14" s="70" t="s">
        <v>131</v>
      </c>
      <c r="F14" s="47" t="s">
        <v>78</v>
      </c>
      <c r="G14" s="25" t="s">
        <v>118</v>
      </c>
      <c r="H14" s="80" t="s">
        <v>180</v>
      </c>
    </row>
    <row r="15" spans="2:10" s="8" customFormat="1" ht="34.5" customHeight="1">
      <c r="B15" s="93" t="s">
        <v>62</v>
      </c>
      <c r="C15" s="95" t="s">
        <v>79</v>
      </c>
      <c r="D15" s="95" t="s">
        <v>80</v>
      </c>
      <c r="E15" s="70" t="s">
        <v>133</v>
      </c>
      <c r="F15" s="47" t="s">
        <v>134</v>
      </c>
      <c r="G15" s="25" t="s">
        <v>154</v>
      </c>
      <c r="H15" s="80" t="s">
        <v>183</v>
      </c>
    </row>
    <row r="16" spans="2:10" s="8" customFormat="1" ht="34.5" customHeight="1">
      <c r="B16" s="93" t="s">
        <v>62</v>
      </c>
      <c r="C16" s="95" t="s">
        <v>81</v>
      </c>
      <c r="D16" s="95" t="s">
        <v>82</v>
      </c>
      <c r="E16" s="70" t="s">
        <v>82</v>
      </c>
      <c r="F16" s="47" t="s">
        <v>136</v>
      </c>
      <c r="G16" s="25" t="s">
        <v>118</v>
      </c>
      <c r="H16" s="79" t="s">
        <v>180</v>
      </c>
    </row>
    <row r="17" spans="2:10" s="8" customFormat="1" ht="34.5" customHeight="1">
      <c r="B17" s="93" t="s">
        <v>62</v>
      </c>
      <c r="C17" s="95" t="s">
        <v>83</v>
      </c>
      <c r="D17" s="95" t="s">
        <v>84</v>
      </c>
      <c r="E17" s="70" t="s">
        <v>137</v>
      </c>
      <c r="F17" s="47" t="s">
        <v>138</v>
      </c>
      <c r="G17" s="25" t="s">
        <v>125</v>
      </c>
      <c r="H17" s="81"/>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175</v>
      </c>
      <c r="E21" s="70" t="s">
        <v>149</v>
      </c>
      <c r="F21" s="48"/>
      <c r="G21" s="25" t="s">
        <v>155</v>
      </c>
      <c r="H21" s="79"/>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8"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24" customHeight="1">
      <c r="B35" s="7"/>
      <c r="D35" s="9"/>
      <c r="E35" s="40"/>
      <c r="F35" s="9"/>
      <c r="G35" s="9"/>
      <c r="H35" s="9"/>
    </row>
  </sheetData>
  <mergeCells count="1">
    <mergeCell ref="B4:H4"/>
  </mergeCells>
  <phoneticPr fontId="24"/>
  <conditionalFormatting sqref="G7">
    <cfRule type="cellIs" dxfId="1859" priority="67" operator="equal">
      <formula>"N"</formula>
    </cfRule>
    <cfRule type="cellIs" dxfId="1858" priority="68" operator="equal">
      <formula>"C"</formula>
    </cfRule>
    <cfRule type="cellIs" dxfId="1857" priority="69" operator="equal">
      <formula>"O"</formula>
    </cfRule>
    <cfRule type="cellIs" dxfId="1856" priority="70" operator="equal">
      <formula>"M"</formula>
    </cfRule>
  </conditionalFormatting>
  <conditionalFormatting sqref="G7">
    <cfRule type="cellIs" dxfId="1855" priority="66" operator="equal">
      <formula>"E"</formula>
    </cfRule>
  </conditionalFormatting>
  <conditionalFormatting sqref="G11:G12 G15 G17:G22">
    <cfRule type="cellIs" dxfId="1854" priority="62" operator="equal">
      <formula>"N"</formula>
    </cfRule>
    <cfRule type="cellIs" dxfId="1853" priority="63" operator="equal">
      <formula>"C"</formula>
    </cfRule>
    <cfRule type="cellIs" dxfId="1852" priority="64" operator="equal">
      <formula>"O"</formula>
    </cfRule>
    <cfRule type="cellIs" dxfId="1851" priority="65" operator="equal">
      <formula>"M"</formula>
    </cfRule>
  </conditionalFormatting>
  <conditionalFormatting sqref="G11:G12 G15 G17:G22">
    <cfRule type="cellIs" dxfId="1850" priority="61" operator="equal">
      <formula>"E"</formula>
    </cfRule>
  </conditionalFormatting>
  <conditionalFormatting sqref="G4:G8 G28:G29 G11:G12 G15 G17:G26">
    <cfRule type="cellIs" dxfId="1849" priority="56" operator="equal">
      <formula>$G$25</formula>
    </cfRule>
    <cfRule type="cellIs" dxfId="1848" priority="57" operator="equal">
      <formula>$G$26</formula>
    </cfRule>
    <cfRule type="cellIs" dxfId="1847" priority="58" operator="equal">
      <formula>$G$27</formula>
    </cfRule>
    <cfRule type="cellIs" dxfId="1846" priority="59" operator="equal">
      <formula>$G$28</formula>
    </cfRule>
    <cfRule type="cellIs" dxfId="1845" priority="60" operator="equal">
      <formula>$G$29</formula>
    </cfRule>
  </conditionalFormatting>
  <conditionalFormatting sqref="G27">
    <cfRule type="cellIs" dxfId="1844" priority="51" operator="equal">
      <formula>$G$25</formula>
    </cfRule>
    <cfRule type="cellIs" dxfId="1843" priority="52" operator="equal">
      <formula>$G$26</formula>
    </cfRule>
    <cfRule type="cellIs" dxfId="1842" priority="53" operator="equal">
      <formula>$G$27</formula>
    </cfRule>
    <cfRule type="cellIs" dxfId="1841" priority="54" operator="equal">
      <formula>$G$28</formula>
    </cfRule>
    <cfRule type="cellIs" dxfId="1840" priority="55" operator="equal">
      <formula>$G$29</formula>
    </cfRule>
  </conditionalFormatting>
  <conditionalFormatting sqref="G9">
    <cfRule type="cellIs" dxfId="1839" priority="47" operator="equal">
      <formula>"N"</formula>
    </cfRule>
    <cfRule type="cellIs" dxfId="1838" priority="48" operator="equal">
      <formula>"C"</formula>
    </cfRule>
    <cfRule type="cellIs" dxfId="1837" priority="49" operator="equal">
      <formula>"O"</formula>
    </cfRule>
    <cfRule type="cellIs" dxfId="1836" priority="50" operator="equal">
      <formula>"M"</formula>
    </cfRule>
  </conditionalFormatting>
  <conditionalFormatting sqref="G9">
    <cfRule type="cellIs" dxfId="1835" priority="46" operator="equal">
      <formula>"E"</formula>
    </cfRule>
  </conditionalFormatting>
  <conditionalFormatting sqref="G9">
    <cfRule type="cellIs" dxfId="1834" priority="41" operator="equal">
      <formula>$G$25</formula>
    </cfRule>
    <cfRule type="cellIs" dxfId="1833" priority="42" operator="equal">
      <formula>$G$26</formula>
    </cfRule>
    <cfRule type="cellIs" dxfId="1832" priority="43" operator="equal">
      <formula>$G$27</formula>
    </cfRule>
    <cfRule type="cellIs" dxfId="1831" priority="44" operator="equal">
      <formula>$G$28</formula>
    </cfRule>
    <cfRule type="cellIs" dxfId="1830" priority="45" operator="equal">
      <formula>$G$29</formula>
    </cfRule>
  </conditionalFormatting>
  <conditionalFormatting sqref="G10">
    <cfRule type="cellIs" dxfId="1829" priority="37" operator="equal">
      <formula>"N"</formula>
    </cfRule>
    <cfRule type="cellIs" dxfId="1828" priority="38" operator="equal">
      <formula>"C"</formula>
    </cfRule>
    <cfRule type="cellIs" dxfId="1827" priority="39" operator="equal">
      <formula>"O"</formula>
    </cfRule>
    <cfRule type="cellIs" dxfId="1826" priority="40" operator="equal">
      <formula>"M"</formula>
    </cfRule>
  </conditionalFormatting>
  <conditionalFormatting sqref="G10">
    <cfRule type="cellIs" dxfId="1825" priority="36" operator="equal">
      <formula>"E"</formula>
    </cfRule>
  </conditionalFormatting>
  <conditionalFormatting sqref="G10">
    <cfRule type="cellIs" dxfId="1824" priority="31" operator="equal">
      <formula>$G$25</formula>
    </cfRule>
    <cfRule type="cellIs" dxfId="1823" priority="32" operator="equal">
      <formula>$G$26</formula>
    </cfRule>
    <cfRule type="cellIs" dxfId="1822" priority="33" operator="equal">
      <formula>$G$27</formula>
    </cfRule>
    <cfRule type="cellIs" dxfId="1821" priority="34" operator="equal">
      <formula>$G$28</formula>
    </cfRule>
    <cfRule type="cellIs" dxfId="1820" priority="35" operator="equal">
      <formula>$G$29</formula>
    </cfRule>
  </conditionalFormatting>
  <conditionalFormatting sqref="G13">
    <cfRule type="cellIs" dxfId="1819" priority="27" operator="equal">
      <formula>"N"</formula>
    </cfRule>
    <cfRule type="cellIs" dxfId="1818" priority="28" operator="equal">
      <formula>"C"</formula>
    </cfRule>
    <cfRule type="cellIs" dxfId="1817" priority="29" operator="equal">
      <formula>"O"</formula>
    </cfRule>
    <cfRule type="cellIs" dxfId="1816" priority="30" operator="equal">
      <formula>"M"</formula>
    </cfRule>
  </conditionalFormatting>
  <conditionalFormatting sqref="G13">
    <cfRule type="cellIs" dxfId="1815" priority="26" operator="equal">
      <formula>"E"</formula>
    </cfRule>
  </conditionalFormatting>
  <conditionalFormatting sqref="G13">
    <cfRule type="cellIs" dxfId="1814" priority="21" operator="equal">
      <formula>$G$25</formula>
    </cfRule>
    <cfRule type="cellIs" dxfId="1813" priority="22" operator="equal">
      <formula>$G$26</formula>
    </cfRule>
    <cfRule type="cellIs" dxfId="1812" priority="23" operator="equal">
      <formula>$G$27</formula>
    </cfRule>
    <cfRule type="cellIs" dxfId="1811" priority="24" operator="equal">
      <formula>$G$28</formula>
    </cfRule>
    <cfRule type="cellIs" dxfId="1810" priority="25" operator="equal">
      <formula>$G$29</formula>
    </cfRule>
  </conditionalFormatting>
  <conditionalFormatting sqref="G14">
    <cfRule type="cellIs" dxfId="1809" priority="17" operator="equal">
      <formula>"N"</formula>
    </cfRule>
    <cfRule type="cellIs" dxfId="1808" priority="18" operator="equal">
      <formula>"C"</formula>
    </cfRule>
    <cfRule type="cellIs" dxfId="1807" priority="19" operator="equal">
      <formula>"O"</formula>
    </cfRule>
    <cfRule type="cellIs" dxfId="1806" priority="20" operator="equal">
      <formula>"M"</formula>
    </cfRule>
  </conditionalFormatting>
  <conditionalFormatting sqref="G14">
    <cfRule type="cellIs" dxfId="1805" priority="16" operator="equal">
      <formula>"E"</formula>
    </cfRule>
  </conditionalFormatting>
  <conditionalFormatting sqref="G14">
    <cfRule type="cellIs" dxfId="1804" priority="11" operator="equal">
      <formula>$G$25</formula>
    </cfRule>
    <cfRule type="cellIs" dxfId="1803" priority="12" operator="equal">
      <formula>$G$26</formula>
    </cfRule>
    <cfRule type="cellIs" dxfId="1802" priority="13" operator="equal">
      <formula>$G$27</formula>
    </cfRule>
    <cfRule type="cellIs" dxfId="1801" priority="14" operator="equal">
      <formula>$G$28</formula>
    </cfRule>
    <cfRule type="cellIs" dxfId="1800" priority="15" operator="equal">
      <formula>$G$29</formula>
    </cfRule>
  </conditionalFormatting>
  <conditionalFormatting sqref="G16">
    <cfRule type="cellIs" dxfId="1799" priority="7" operator="equal">
      <formula>"N"</formula>
    </cfRule>
    <cfRule type="cellIs" dxfId="1798" priority="8" operator="equal">
      <formula>"C"</formula>
    </cfRule>
    <cfRule type="cellIs" dxfId="1797" priority="9" operator="equal">
      <formula>"O"</formula>
    </cfRule>
    <cfRule type="cellIs" dxfId="1796" priority="10" operator="equal">
      <formula>"M"</formula>
    </cfRule>
  </conditionalFormatting>
  <conditionalFormatting sqref="G16">
    <cfRule type="cellIs" dxfId="1795" priority="6" operator="equal">
      <formula>"E"</formula>
    </cfRule>
  </conditionalFormatting>
  <conditionalFormatting sqref="G16">
    <cfRule type="cellIs" dxfId="1794" priority="1" operator="equal">
      <formula>$G$25</formula>
    </cfRule>
    <cfRule type="cellIs" dxfId="1793" priority="2" operator="equal">
      <formula>$G$26</formula>
    </cfRule>
    <cfRule type="cellIs" dxfId="1792" priority="3" operator="equal">
      <formula>$G$27</formula>
    </cfRule>
    <cfRule type="cellIs" dxfId="1791" priority="4" operator="equal">
      <formula>$G$28</formula>
    </cfRule>
    <cfRule type="cellIs" dxfId="1790"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H35"/>
  <sheetViews>
    <sheetView zoomScale="85" zoomScaleNormal="85" workbookViewId="0">
      <selection activeCell="E24" sqref="E24"/>
    </sheetView>
  </sheetViews>
  <sheetFormatPr defaultRowHeight="14.25"/>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s>
  <sheetData>
    <row r="1" spans="1:8" ht="15.75">
      <c r="B1" s="114" t="s">
        <v>101</v>
      </c>
      <c r="C1" s="115" t="s">
        <v>102</v>
      </c>
      <c r="E1" s="38"/>
    </row>
    <row r="2" spans="1:8" ht="16.5" thickBot="1">
      <c r="B2" s="44" t="s">
        <v>185</v>
      </c>
      <c r="C2" s="45" t="s">
        <v>186</v>
      </c>
      <c r="E2" s="46"/>
      <c r="F2" s="11"/>
      <c r="G2" s="46"/>
      <c r="H2" s="11"/>
    </row>
    <row r="3" spans="1:8" ht="18" customHeight="1" thickBot="1">
      <c r="B3" s="4"/>
      <c r="C3" s="5"/>
      <c r="F3" s="2"/>
      <c r="H3" s="2"/>
    </row>
    <row r="4" spans="1:8" ht="18.75" customHeight="1">
      <c r="A4" s="8"/>
      <c r="B4" s="155" t="s">
        <v>105</v>
      </c>
      <c r="C4" s="156"/>
      <c r="D4" s="156"/>
      <c r="E4" s="157"/>
      <c r="F4" s="157"/>
      <c r="G4" s="157"/>
      <c r="H4" s="158"/>
    </row>
    <row r="5" spans="1:8" ht="14.25" customHeight="1">
      <c r="A5" s="8"/>
      <c r="B5" s="36" t="s">
        <v>17</v>
      </c>
      <c r="C5" s="33" t="s">
        <v>18</v>
      </c>
      <c r="D5" s="33" t="s">
        <v>19</v>
      </c>
      <c r="E5" s="34" t="s">
        <v>106</v>
      </c>
      <c r="F5" s="32" t="s">
        <v>107</v>
      </c>
      <c r="G5" s="50" t="s">
        <v>108</v>
      </c>
      <c r="H5" s="37" t="s">
        <v>158</v>
      </c>
    </row>
    <row r="6" spans="1:8" ht="14.25" customHeight="1">
      <c r="A6" s="8"/>
      <c r="B6" s="90" t="s">
        <v>53</v>
      </c>
      <c r="C6" s="91" t="s">
        <v>110</v>
      </c>
      <c r="D6" s="92" t="s">
        <v>111</v>
      </c>
      <c r="E6" s="92"/>
      <c r="F6" s="92"/>
      <c r="G6" s="51"/>
      <c r="H6" s="31"/>
    </row>
    <row r="7" spans="1:8" ht="34.5" customHeight="1">
      <c r="A7" s="8"/>
      <c r="B7" s="93" t="s">
        <v>56</v>
      </c>
      <c r="C7" s="70" t="s">
        <v>57</v>
      </c>
      <c r="D7" s="70" t="s">
        <v>58</v>
      </c>
      <c r="E7" s="70" t="s">
        <v>112</v>
      </c>
      <c r="F7" s="70" t="s">
        <v>113</v>
      </c>
      <c r="G7" s="25" t="s">
        <v>114</v>
      </c>
      <c r="H7" s="83"/>
    </row>
    <row r="8" spans="1:8" ht="12.75" customHeight="1">
      <c r="A8" s="56"/>
      <c r="B8" s="94" t="s">
        <v>56</v>
      </c>
      <c r="C8" s="69" t="s">
        <v>60</v>
      </c>
      <c r="D8" s="69" t="s">
        <v>160</v>
      </c>
      <c r="E8" s="54" t="s">
        <v>116</v>
      </c>
      <c r="F8" s="55"/>
      <c r="G8" s="53"/>
      <c r="H8" s="82"/>
    </row>
    <row r="9" spans="1:8" ht="34.5" customHeight="1">
      <c r="A9" s="8"/>
      <c r="B9" s="93" t="s">
        <v>62</v>
      </c>
      <c r="C9" s="95" t="s">
        <v>63</v>
      </c>
      <c r="D9" s="95" t="s">
        <v>64</v>
      </c>
      <c r="E9" s="70" t="s">
        <v>117</v>
      </c>
      <c r="F9" s="47" t="s">
        <v>64</v>
      </c>
      <c r="G9" s="25" t="s">
        <v>155</v>
      </c>
      <c r="H9" s="80"/>
    </row>
    <row r="10" spans="1:8" ht="34.5" customHeight="1">
      <c r="A10" s="8"/>
      <c r="B10" s="93" t="s">
        <v>62</v>
      </c>
      <c r="C10" s="95" t="s">
        <v>68</v>
      </c>
      <c r="D10" s="95" t="s">
        <v>69</v>
      </c>
      <c r="E10" s="70" t="s">
        <v>120</v>
      </c>
      <c r="F10" s="47" t="s">
        <v>69</v>
      </c>
      <c r="G10" s="25" t="s">
        <v>155</v>
      </c>
      <c r="H10" s="80"/>
    </row>
    <row r="11" spans="1:8" ht="34.5" customHeight="1">
      <c r="A11" s="8"/>
      <c r="B11" s="93" t="s">
        <v>62</v>
      </c>
      <c r="C11" s="95" t="s">
        <v>70</v>
      </c>
      <c r="D11" s="95" t="s">
        <v>164</v>
      </c>
      <c r="E11" s="70" t="s">
        <v>123</v>
      </c>
      <c r="F11" s="47" t="s">
        <v>124</v>
      </c>
      <c r="G11" s="25" t="s">
        <v>125</v>
      </c>
      <c r="H11" s="80"/>
    </row>
    <row r="12" spans="1:8" ht="34.5" customHeight="1">
      <c r="A12" s="8"/>
      <c r="B12" s="93" t="s">
        <v>62</v>
      </c>
      <c r="C12" s="95" t="s">
        <v>73</v>
      </c>
      <c r="D12" s="95" t="s">
        <v>74</v>
      </c>
      <c r="E12" s="70" t="s">
        <v>126</v>
      </c>
      <c r="F12" s="47" t="s">
        <v>127</v>
      </c>
      <c r="G12" s="25" t="s">
        <v>125</v>
      </c>
      <c r="H12" s="80"/>
    </row>
    <row r="13" spans="1:8" ht="34.5" customHeight="1">
      <c r="A13" s="8"/>
      <c r="B13" s="93" t="s">
        <v>62</v>
      </c>
      <c r="C13" s="95" t="s">
        <v>75</v>
      </c>
      <c r="D13" s="95" t="s">
        <v>76</v>
      </c>
      <c r="E13" s="70" t="s">
        <v>128</v>
      </c>
      <c r="F13" s="47" t="s">
        <v>76</v>
      </c>
      <c r="G13" s="25" t="s">
        <v>118</v>
      </c>
      <c r="H13" s="80" t="s">
        <v>187</v>
      </c>
    </row>
    <row r="14" spans="1:8" ht="34.5" customHeight="1">
      <c r="A14" s="8"/>
      <c r="B14" s="93" t="s">
        <v>62</v>
      </c>
      <c r="C14" s="95" t="s">
        <v>77</v>
      </c>
      <c r="D14" s="95" t="s">
        <v>78</v>
      </c>
      <c r="E14" s="70" t="s">
        <v>131</v>
      </c>
      <c r="F14" s="47" t="s">
        <v>78</v>
      </c>
      <c r="G14" s="25" t="s">
        <v>118</v>
      </c>
      <c r="H14" s="80"/>
    </row>
    <row r="15" spans="1:8" ht="34.5" customHeight="1">
      <c r="A15" s="8"/>
      <c r="B15" s="93" t="s">
        <v>62</v>
      </c>
      <c r="C15" s="95" t="s">
        <v>79</v>
      </c>
      <c r="D15" s="95" t="s">
        <v>80</v>
      </c>
      <c r="E15" s="70" t="s">
        <v>133</v>
      </c>
      <c r="F15" s="47" t="s">
        <v>134</v>
      </c>
      <c r="G15" s="25" t="s">
        <v>118</v>
      </c>
      <c r="H15" s="80" t="s">
        <v>187</v>
      </c>
    </row>
    <row r="16" spans="1:8" ht="34.5" customHeight="1">
      <c r="A16" s="8"/>
      <c r="B16" s="93" t="s">
        <v>62</v>
      </c>
      <c r="C16" s="95" t="s">
        <v>81</v>
      </c>
      <c r="D16" s="95" t="s">
        <v>82</v>
      </c>
      <c r="E16" s="70" t="s">
        <v>82</v>
      </c>
      <c r="F16" s="47" t="s">
        <v>136</v>
      </c>
      <c r="G16" s="25" t="s">
        <v>118</v>
      </c>
      <c r="H16" s="79" t="s">
        <v>187</v>
      </c>
    </row>
    <row r="17" spans="1:8" ht="34.5" customHeight="1">
      <c r="A17" s="8"/>
      <c r="B17" s="93" t="s">
        <v>62</v>
      </c>
      <c r="C17" s="95" t="s">
        <v>83</v>
      </c>
      <c r="D17" s="95" t="s">
        <v>84</v>
      </c>
      <c r="E17" s="70" t="s">
        <v>137</v>
      </c>
      <c r="F17" s="47" t="s">
        <v>138</v>
      </c>
      <c r="G17" s="25" t="s">
        <v>118</v>
      </c>
      <c r="H17" s="81" t="s">
        <v>188</v>
      </c>
    </row>
    <row r="18" spans="1:8" ht="34.5" customHeight="1">
      <c r="A18" s="8"/>
      <c r="B18" s="93" t="s">
        <v>62</v>
      </c>
      <c r="C18" s="95" t="s">
        <v>85</v>
      </c>
      <c r="D18" s="95" t="s">
        <v>170</v>
      </c>
      <c r="E18" s="70" t="s">
        <v>140</v>
      </c>
      <c r="F18" s="47"/>
      <c r="G18" s="25" t="s">
        <v>114</v>
      </c>
      <c r="H18" s="79"/>
    </row>
    <row r="19" spans="1:8" ht="34.5" customHeight="1">
      <c r="A19" s="8"/>
      <c r="B19" s="93" t="s">
        <v>62</v>
      </c>
      <c r="C19" s="95" t="s">
        <v>87</v>
      </c>
      <c r="D19" s="95" t="s">
        <v>88</v>
      </c>
      <c r="E19" s="70" t="s">
        <v>142</v>
      </c>
      <c r="F19" s="47" t="s">
        <v>189</v>
      </c>
      <c r="G19" s="25" t="s">
        <v>118</v>
      </c>
      <c r="H19" s="79" t="s">
        <v>187</v>
      </c>
    </row>
    <row r="20" spans="1:8" ht="34.5" customHeight="1">
      <c r="A20" s="8"/>
      <c r="B20" s="93" t="s">
        <v>62</v>
      </c>
      <c r="C20" s="95" t="s">
        <v>89</v>
      </c>
      <c r="D20" s="95" t="s">
        <v>90</v>
      </c>
      <c r="E20" s="70" t="s">
        <v>145</v>
      </c>
      <c r="F20" s="47" t="s">
        <v>190</v>
      </c>
      <c r="G20" s="25" t="s">
        <v>118</v>
      </c>
      <c r="H20" s="79" t="s">
        <v>187</v>
      </c>
    </row>
    <row r="21" spans="1:8" ht="34.5" customHeight="1">
      <c r="A21" s="8"/>
      <c r="B21" s="93" t="s">
        <v>62</v>
      </c>
      <c r="C21" s="95" t="s">
        <v>91</v>
      </c>
      <c r="D21" s="95" t="s">
        <v>175</v>
      </c>
      <c r="E21" s="70" t="s">
        <v>149</v>
      </c>
      <c r="F21" s="47" t="s">
        <v>191</v>
      </c>
      <c r="G21" s="25" t="s">
        <v>118</v>
      </c>
      <c r="H21" s="79" t="s">
        <v>187</v>
      </c>
    </row>
    <row r="22" spans="1:8" ht="34.5" customHeight="1" thickBot="1">
      <c r="A22" s="8"/>
      <c r="B22" s="96" t="s">
        <v>62</v>
      </c>
      <c r="C22" s="97" t="s">
        <v>93</v>
      </c>
      <c r="D22" s="97" t="s">
        <v>94</v>
      </c>
      <c r="E22" s="98" t="s">
        <v>151</v>
      </c>
      <c r="F22" s="52" t="s">
        <v>94</v>
      </c>
      <c r="G22" s="25" t="s">
        <v>114</v>
      </c>
      <c r="H22" s="78"/>
    </row>
    <row r="23" spans="1:8" ht="66.75" customHeight="1">
      <c r="B23" s="4"/>
      <c r="C23" s="5"/>
    </row>
    <row r="24" spans="1:8" ht="15">
      <c r="G24" s="46" t="s">
        <v>153</v>
      </c>
    </row>
    <row r="25" spans="1:8" ht="15.75">
      <c r="A25" s="8"/>
      <c r="B25" s="7"/>
      <c r="C25" s="8"/>
      <c r="D25" s="9"/>
      <c r="E25" s="40"/>
      <c r="G25" s="25" t="s">
        <v>114</v>
      </c>
      <c r="H25" s="43"/>
    </row>
    <row r="26" spans="1:8" ht="15.75">
      <c r="A26" s="8"/>
      <c r="B26" s="7"/>
      <c r="C26" s="8"/>
      <c r="D26" s="9"/>
      <c r="E26" s="40"/>
      <c r="G26" s="25" t="s">
        <v>125</v>
      </c>
      <c r="H26" s="43"/>
    </row>
    <row r="27" spans="1:8" ht="15.75">
      <c r="A27" s="8"/>
      <c r="B27" s="7"/>
      <c r="C27" s="8"/>
      <c r="D27" s="9"/>
      <c r="E27" s="40"/>
      <c r="G27" s="25" t="s">
        <v>118</v>
      </c>
      <c r="H27" s="42"/>
    </row>
    <row r="28" spans="1:8" ht="15.75">
      <c r="A28" s="8"/>
      <c r="B28" s="7"/>
      <c r="C28" s="8"/>
      <c r="D28" s="9"/>
      <c r="E28" s="40"/>
      <c r="G28" s="25" t="s">
        <v>154</v>
      </c>
      <c r="H28" s="42"/>
    </row>
    <row r="29" spans="1:8" ht="15.75">
      <c r="A29" s="8"/>
      <c r="B29" s="7"/>
      <c r="C29" s="8"/>
      <c r="D29" s="9"/>
      <c r="E29" s="40"/>
      <c r="G29" s="25" t="s">
        <v>155</v>
      </c>
      <c r="H29" s="42"/>
    </row>
    <row r="30" spans="1:8" ht="15">
      <c r="A30" s="8"/>
      <c r="B30" s="7"/>
      <c r="C30" s="8"/>
      <c r="D30" s="9"/>
      <c r="E30" s="40"/>
      <c r="F30" s="42"/>
      <c r="G30" s="9"/>
      <c r="H30" s="42"/>
    </row>
    <row r="31" spans="1:8" ht="15">
      <c r="A31" s="8"/>
      <c r="B31" s="7"/>
      <c r="C31" s="8"/>
      <c r="D31" s="9"/>
      <c r="E31" s="40"/>
      <c r="F31" s="42"/>
      <c r="G31" s="9"/>
      <c r="H31" s="42"/>
    </row>
    <row r="32" spans="1:8" ht="13.5">
      <c r="A32" s="8"/>
      <c r="B32" s="7"/>
      <c r="C32" s="8"/>
      <c r="D32" s="9"/>
      <c r="E32" s="40"/>
      <c r="F32" s="41"/>
      <c r="G32" s="9"/>
      <c r="H32" s="41"/>
    </row>
    <row r="33" spans="1:8" ht="13.5">
      <c r="A33" s="8"/>
      <c r="B33" s="7"/>
      <c r="C33" s="8"/>
      <c r="D33" s="9"/>
      <c r="E33" s="40"/>
      <c r="F33" s="41"/>
      <c r="G33" s="41"/>
      <c r="H33" s="41"/>
    </row>
    <row r="34" spans="1:8" ht="13.5">
      <c r="A34" s="8"/>
      <c r="B34" s="7"/>
      <c r="C34" s="8"/>
      <c r="D34" s="9"/>
      <c r="E34" s="40"/>
      <c r="F34" s="9"/>
      <c r="G34" s="9"/>
      <c r="H34" s="9"/>
    </row>
    <row r="35" spans="1:8" ht="13.5">
      <c r="A35" s="8"/>
      <c r="B35" s="7"/>
      <c r="C35" s="8"/>
      <c r="D35" s="9"/>
      <c r="E35" s="40"/>
      <c r="F35" s="9"/>
      <c r="G35" s="9"/>
      <c r="H35" s="9"/>
    </row>
  </sheetData>
  <mergeCells count="1">
    <mergeCell ref="B4:H4"/>
  </mergeCells>
  <phoneticPr fontId="24"/>
  <conditionalFormatting sqref="G11:G12">
    <cfRule type="cellIs" dxfId="1789" priority="92" operator="equal">
      <formula>"N"</formula>
    </cfRule>
    <cfRule type="cellIs" dxfId="1788" priority="93" operator="equal">
      <formula>"C"</formula>
    </cfRule>
    <cfRule type="cellIs" dxfId="1787" priority="94" operator="equal">
      <formula>"O"</formula>
    </cfRule>
    <cfRule type="cellIs" dxfId="1786" priority="95" operator="equal">
      <formula>"M"</formula>
    </cfRule>
  </conditionalFormatting>
  <conditionalFormatting sqref="G11:G12">
    <cfRule type="cellIs" dxfId="1785" priority="91" operator="equal">
      <formula>"E"</formula>
    </cfRule>
  </conditionalFormatting>
  <conditionalFormatting sqref="G4:G6 G28:G29 G23:G26 G8 G11:G12">
    <cfRule type="cellIs" dxfId="1784" priority="86" operator="equal">
      <formula>$G$25</formula>
    </cfRule>
    <cfRule type="cellIs" dxfId="1783" priority="87" operator="equal">
      <formula>$G$26</formula>
    </cfRule>
    <cfRule type="cellIs" dxfId="1782" priority="88" operator="equal">
      <formula>$G$27</formula>
    </cfRule>
    <cfRule type="cellIs" dxfId="1781" priority="89" operator="equal">
      <formula>$G$28</formula>
    </cfRule>
    <cfRule type="cellIs" dxfId="1780" priority="90" operator="equal">
      <formula>$G$29</formula>
    </cfRule>
  </conditionalFormatting>
  <conditionalFormatting sqref="G27">
    <cfRule type="cellIs" dxfId="1779" priority="81" operator="equal">
      <formula>$G$25</formula>
    </cfRule>
    <cfRule type="cellIs" dxfId="1778" priority="82" operator="equal">
      <formula>$G$26</formula>
    </cfRule>
    <cfRule type="cellIs" dxfId="1777" priority="83" operator="equal">
      <formula>$G$27</formula>
    </cfRule>
    <cfRule type="cellIs" dxfId="1776" priority="84" operator="equal">
      <formula>$G$28</formula>
    </cfRule>
    <cfRule type="cellIs" dxfId="1775" priority="85" operator="equal">
      <formula>$G$29</formula>
    </cfRule>
  </conditionalFormatting>
  <conditionalFormatting sqref="G22">
    <cfRule type="cellIs" dxfId="1774" priority="26" operator="equal">
      <formula>$G$25</formula>
    </cfRule>
    <cfRule type="cellIs" dxfId="1773" priority="27" operator="equal">
      <formula>$G$26</formula>
    </cfRule>
    <cfRule type="cellIs" dxfId="1772" priority="28" operator="equal">
      <formula>$G$27</formula>
    </cfRule>
    <cfRule type="cellIs" dxfId="1771" priority="29" operator="equal">
      <formula>$G$28</formula>
    </cfRule>
    <cfRule type="cellIs" dxfId="1770" priority="30" operator="equal">
      <formula>$G$29</formula>
    </cfRule>
  </conditionalFormatting>
  <conditionalFormatting sqref="G7">
    <cfRule type="cellIs" dxfId="1769" priority="21" operator="equal">
      <formula>$G$25</formula>
    </cfRule>
    <cfRule type="cellIs" dxfId="1768" priority="22" operator="equal">
      <formula>$G$26</formula>
    </cfRule>
    <cfRule type="cellIs" dxfId="1767" priority="23" operator="equal">
      <formula>$G$27</formula>
    </cfRule>
    <cfRule type="cellIs" dxfId="1766" priority="24" operator="equal">
      <formula>$G$28</formula>
    </cfRule>
    <cfRule type="cellIs" dxfId="1765" priority="25" operator="equal">
      <formula>$G$29</formula>
    </cfRule>
  </conditionalFormatting>
  <conditionalFormatting sqref="G18">
    <cfRule type="cellIs" dxfId="1764" priority="16" operator="equal">
      <formula>$G$25</formula>
    </cfRule>
    <cfRule type="cellIs" dxfId="1763" priority="17" operator="equal">
      <formula>$G$26</formula>
    </cfRule>
    <cfRule type="cellIs" dxfId="1762" priority="18" operator="equal">
      <formula>$G$27</formula>
    </cfRule>
    <cfRule type="cellIs" dxfId="1761" priority="19" operator="equal">
      <formula>$G$28</formula>
    </cfRule>
    <cfRule type="cellIs" dxfId="1760" priority="20" operator="equal">
      <formula>$G$29</formula>
    </cfRule>
  </conditionalFormatting>
  <conditionalFormatting sqref="G13:G17">
    <cfRule type="cellIs" dxfId="1759" priority="11" operator="equal">
      <formula>$G$25</formula>
    </cfRule>
    <cfRule type="cellIs" dxfId="1758" priority="12" operator="equal">
      <formula>$G$26</formula>
    </cfRule>
    <cfRule type="cellIs" dxfId="1757" priority="13" operator="equal">
      <formula>$G$27</formula>
    </cfRule>
    <cfRule type="cellIs" dxfId="1756" priority="14" operator="equal">
      <formula>$G$28</formula>
    </cfRule>
    <cfRule type="cellIs" dxfId="1755" priority="15" operator="equal">
      <formula>$G$29</formula>
    </cfRule>
  </conditionalFormatting>
  <conditionalFormatting sqref="G19:G21">
    <cfRule type="cellIs" dxfId="1754" priority="6" operator="equal">
      <formula>$G$25</formula>
    </cfRule>
    <cfRule type="cellIs" dxfId="1753" priority="7" operator="equal">
      <formula>$G$26</formula>
    </cfRule>
    <cfRule type="cellIs" dxfId="1752" priority="8" operator="equal">
      <formula>$G$27</formula>
    </cfRule>
    <cfRule type="cellIs" dxfId="1751" priority="9" operator="equal">
      <formula>$G$28</formula>
    </cfRule>
    <cfRule type="cellIs" dxfId="1750" priority="10" operator="equal">
      <formula>$G$29</formula>
    </cfRule>
  </conditionalFormatting>
  <conditionalFormatting sqref="G9:G10">
    <cfRule type="cellIs" dxfId="1749" priority="1" operator="equal">
      <formula>$G$25</formula>
    </cfRule>
    <cfRule type="cellIs" dxfId="1748" priority="2" operator="equal">
      <formula>$G$26</formula>
    </cfRule>
    <cfRule type="cellIs" dxfId="1747" priority="3" operator="equal">
      <formula>$G$27</formula>
    </cfRule>
    <cfRule type="cellIs" dxfId="1746" priority="4" operator="equal">
      <formula>$G$28</formula>
    </cfRule>
    <cfRule type="cellIs" dxfId="174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B1:J35"/>
  <sheetViews>
    <sheetView zoomScale="85" zoomScaleNormal="85" workbookViewId="0">
      <selection activeCell="E24" sqref="E24"/>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192</v>
      </c>
      <c r="C2" s="45" t="s">
        <v>193</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118</v>
      </c>
      <c r="H11" s="80"/>
    </row>
    <row r="12" spans="2:10" s="8" customFormat="1" ht="34.5" customHeight="1">
      <c r="B12" s="93" t="s">
        <v>62</v>
      </c>
      <c r="C12" s="95" t="s">
        <v>73</v>
      </c>
      <c r="D12" s="95" t="s">
        <v>74</v>
      </c>
      <c r="E12" s="70" t="s">
        <v>126</v>
      </c>
      <c r="F12" s="47" t="s">
        <v>127</v>
      </c>
      <c r="G12" s="25" t="s">
        <v>118</v>
      </c>
      <c r="H12" s="80"/>
    </row>
    <row r="13" spans="2:10" s="8" customFormat="1" ht="34.5" customHeight="1">
      <c r="B13" s="93" t="s">
        <v>62</v>
      </c>
      <c r="C13" s="95" t="s">
        <v>75</v>
      </c>
      <c r="D13" s="95" t="s">
        <v>76</v>
      </c>
      <c r="E13" s="70" t="s">
        <v>128</v>
      </c>
      <c r="F13" s="47" t="s">
        <v>129</v>
      </c>
      <c r="G13" s="25" t="s">
        <v>118</v>
      </c>
      <c r="H13" s="80"/>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118</v>
      </c>
      <c r="H15" s="80"/>
    </row>
    <row r="16" spans="2:10" s="8" customFormat="1" ht="34.5" customHeight="1">
      <c r="B16" s="93" t="s">
        <v>62</v>
      </c>
      <c r="C16" s="95" t="s">
        <v>81</v>
      </c>
      <c r="D16" s="95" t="s">
        <v>82</v>
      </c>
      <c r="E16" s="70" t="s">
        <v>82</v>
      </c>
      <c r="F16" s="47" t="s">
        <v>136</v>
      </c>
      <c r="G16" s="25" t="s">
        <v>118</v>
      </c>
      <c r="H16" s="79"/>
    </row>
    <row r="17" spans="2:10" s="8" customFormat="1" ht="34.5" customHeight="1">
      <c r="B17" s="93" t="s">
        <v>62</v>
      </c>
      <c r="C17" s="95" t="s">
        <v>83</v>
      </c>
      <c r="D17" s="95" t="s">
        <v>84</v>
      </c>
      <c r="E17" s="70" t="s">
        <v>137</v>
      </c>
      <c r="F17" s="47" t="s">
        <v>138</v>
      </c>
      <c r="G17" s="25" t="s">
        <v>118</v>
      </c>
      <c r="H17" s="81"/>
    </row>
    <row r="18" spans="2:10" s="8" customFormat="1" ht="34.5" customHeight="1">
      <c r="B18" s="93" t="s">
        <v>62</v>
      </c>
      <c r="C18" s="95" t="s">
        <v>85</v>
      </c>
      <c r="D18" s="95" t="s">
        <v>170</v>
      </c>
      <c r="E18" s="70" t="s">
        <v>140</v>
      </c>
      <c r="F18" s="48" t="s">
        <v>184</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t="s">
        <v>194</v>
      </c>
      <c r="G20" s="25" t="s">
        <v>118</v>
      </c>
      <c r="H20" s="80"/>
    </row>
    <row r="21" spans="2:10" s="8" customFormat="1" ht="34.5" customHeight="1">
      <c r="B21" s="93" t="s">
        <v>62</v>
      </c>
      <c r="C21" s="95" t="s">
        <v>91</v>
      </c>
      <c r="D21" s="95" t="s">
        <v>175</v>
      </c>
      <c r="E21" s="70" t="s">
        <v>149</v>
      </c>
      <c r="F21" s="48" t="s">
        <v>195</v>
      </c>
      <c r="G21" s="25" t="s">
        <v>118</v>
      </c>
      <c r="H21" s="79"/>
    </row>
    <row r="22" spans="2:10" s="8" customFormat="1" ht="34.5" customHeight="1" thickBot="1">
      <c r="B22" s="96" t="s">
        <v>62</v>
      </c>
      <c r="C22" s="97" t="s">
        <v>93</v>
      </c>
      <c r="D22" s="97" t="s">
        <v>94</v>
      </c>
      <c r="E22" s="98" t="s">
        <v>151</v>
      </c>
      <c r="F22" s="52" t="s">
        <v>94</v>
      </c>
      <c r="G22" s="57"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8.75" customHeight="1">
      <c r="B30" s="7"/>
      <c r="D30" s="9"/>
      <c r="E30" s="40"/>
      <c r="F30" s="42"/>
      <c r="G30" s="9"/>
      <c r="H30" s="42"/>
    </row>
    <row r="31" spans="2:10" s="8" customFormat="1" ht="18.75" customHeight="1">
      <c r="B31" s="7"/>
      <c r="D31" s="9"/>
      <c r="E31" s="40"/>
      <c r="F31" s="42"/>
      <c r="G31" s="9"/>
      <c r="H31" s="42"/>
    </row>
    <row r="32" spans="2:10" s="8" customFormat="1" ht="18.75" customHeight="1">
      <c r="B32" s="7"/>
      <c r="D32" s="9"/>
      <c r="E32" s="40"/>
      <c r="F32" s="41"/>
      <c r="G32" s="9"/>
      <c r="H32" s="41"/>
    </row>
    <row r="33" spans="2:8" s="8" customFormat="1" ht="18.75" customHeight="1">
      <c r="B33" s="7"/>
      <c r="D33" s="9"/>
      <c r="E33" s="40"/>
      <c r="F33" s="41"/>
      <c r="G33" s="41"/>
      <c r="H33" s="41"/>
    </row>
    <row r="34" spans="2:8" s="8" customFormat="1" ht="18.75" customHeight="1">
      <c r="B34" s="7"/>
      <c r="D34" s="9"/>
      <c r="E34" s="40"/>
      <c r="F34" s="9"/>
      <c r="G34" s="9"/>
      <c r="H34" s="9"/>
    </row>
    <row r="35" spans="2:8" s="8" customFormat="1" ht="18.75" customHeight="1">
      <c r="B35" s="7"/>
      <c r="D35" s="9"/>
      <c r="E35" s="40"/>
      <c r="F35" s="9"/>
      <c r="G35" s="9"/>
      <c r="H35" s="9"/>
    </row>
  </sheetData>
  <mergeCells count="1">
    <mergeCell ref="B4:H4"/>
  </mergeCells>
  <phoneticPr fontId="24"/>
  <conditionalFormatting sqref="G7">
    <cfRule type="cellIs" dxfId="1744" priority="47" operator="equal">
      <formula>"N"</formula>
    </cfRule>
    <cfRule type="cellIs" dxfId="1743" priority="48" operator="equal">
      <formula>"C"</formula>
    </cfRule>
    <cfRule type="cellIs" dxfId="1742" priority="49" operator="equal">
      <formula>"O"</formula>
    </cfRule>
    <cfRule type="cellIs" dxfId="1741" priority="50" operator="equal">
      <formula>"M"</formula>
    </cfRule>
  </conditionalFormatting>
  <conditionalFormatting sqref="G7">
    <cfRule type="cellIs" dxfId="1740" priority="46" operator="equal">
      <formula>"E"</formula>
    </cfRule>
  </conditionalFormatting>
  <conditionalFormatting sqref="G18:G19 G22">
    <cfRule type="cellIs" dxfId="1739" priority="42" operator="equal">
      <formula>"N"</formula>
    </cfRule>
    <cfRule type="cellIs" dxfId="1738" priority="43" operator="equal">
      <formula>"C"</formula>
    </cfRule>
    <cfRule type="cellIs" dxfId="1737" priority="44" operator="equal">
      <formula>"O"</formula>
    </cfRule>
    <cfRule type="cellIs" dxfId="1736" priority="45" operator="equal">
      <formula>"M"</formula>
    </cfRule>
  </conditionalFormatting>
  <conditionalFormatting sqref="G18:G19 G22">
    <cfRule type="cellIs" dxfId="1735" priority="41" operator="equal">
      <formula>"E"</formula>
    </cfRule>
  </conditionalFormatting>
  <conditionalFormatting sqref="G4:G8 G28:G29 G18:G19 G22:G26">
    <cfRule type="cellIs" dxfId="1734" priority="36" operator="equal">
      <formula>$G$25</formula>
    </cfRule>
    <cfRule type="cellIs" dxfId="1733" priority="37" operator="equal">
      <formula>$G$26</formula>
    </cfRule>
    <cfRule type="cellIs" dxfId="1732" priority="38" operator="equal">
      <formula>$G$27</formula>
    </cfRule>
    <cfRule type="cellIs" dxfId="1731" priority="39" operator="equal">
      <formula>$G$28</formula>
    </cfRule>
    <cfRule type="cellIs" dxfId="1730" priority="40" operator="equal">
      <formula>$G$29</formula>
    </cfRule>
  </conditionalFormatting>
  <conditionalFormatting sqref="G27">
    <cfRule type="cellIs" dxfId="1729" priority="31" operator="equal">
      <formula>$G$25</formula>
    </cfRule>
    <cfRule type="cellIs" dxfId="1728" priority="32" operator="equal">
      <formula>$G$26</formula>
    </cfRule>
    <cfRule type="cellIs" dxfId="1727" priority="33" operator="equal">
      <formula>$G$27</formula>
    </cfRule>
    <cfRule type="cellIs" dxfId="1726" priority="34" operator="equal">
      <formula>$G$28</formula>
    </cfRule>
    <cfRule type="cellIs" dxfId="1725" priority="35" operator="equal">
      <formula>$G$29</formula>
    </cfRule>
  </conditionalFormatting>
  <conditionalFormatting sqref="G9:G17">
    <cfRule type="cellIs" dxfId="1724" priority="27" operator="equal">
      <formula>"N"</formula>
    </cfRule>
    <cfRule type="cellIs" dxfId="1723" priority="28" operator="equal">
      <formula>"C"</formula>
    </cfRule>
    <cfRule type="cellIs" dxfId="1722" priority="29" operator="equal">
      <formula>"O"</formula>
    </cfRule>
    <cfRule type="cellIs" dxfId="1721" priority="30" operator="equal">
      <formula>"M"</formula>
    </cfRule>
  </conditionalFormatting>
  <conditionalFormatting sqref="G9:G17">
    <cfRule type="cellIs" dxfId="1720" priority="26" operator="equal">
      <formula>"E"</formula>
    </cfRule>
  </conditionalFormatting>
  <conditionalFormatting sqref="G9:G17">
    <cfRule type="cellIs" dxfId="1719" priority="21" operator="equal">
      <formula>$G$25</formula>
    </cfRule>
    <cfRule type="cellIs" dxfId="1718" priority="22" operator="equal">
      <formula>$G$26</formula>
    </cfRule>
    <cfRule type="cellIs" dxfId="1717" priority="23" operator="equal">
      <formula>$G$27</formula>
    </cfRule>
    <cfRule type="cellIs" dxfId="1716" priority="24" operator="equal">
      <formula>$G$28</formula>
    </cfRule>
    <cfRule type="cellIs" dxfId="1715" priority="25" operator="equal">
      <formula>$G$29</formula>
    </cfRule>
  </conditionalFormatting>
  <conditionalFormatting sqref="G20">
    <cfRule type="cellIs" dxfId="1714" priority="17" operator="equal">
      <formula>"N"</formula>
    </cfRule>
    <cfRule type="cellIs" dxfId="1713" priority="18" operator="equal">
      <formula>"C"</formula>
    </cfRule>
    <cfRule type="cellIs" dxfId="1712" priority="19" operator="equal">
      <formula>"O"</formula>
    </cfRule>
    <cfRule type="cellIs" dxfId="1711" priority="20" operator="equal">
      <formula>"M"</formula>
    </cfRule>
  </conditionalFormatting>
  <conditionalFormatting sqref="G20">
    <cfRule type="cellIs" dxfId="1710" priority="16" operator="equal">
      <formula>"E"</formula>
    </cfRule>
  </conditionalFormatting>
  <conditionalFormatting sqref="G20">
    <cfRule type="cellIs" dxfId="1709" priority="11" operator="equal">
      <formula>$G$25</formula>
    </cfRule>
    <cfRule type="cellIs" dxfId="1708" priority="12" operator="equal">
      <formula>$G$26</formula>
    </cfRule>
    <cfRule type="cellIs" dxfId="1707" priority="13" operator="equal">
      <formula>$G$27</formula>
    </cfRule>
    <cfRule type="cellIs" dxfId="1706" priority="14" operator="equal">
      <formula>$G$28</formula>
    </cfRule>
    <cfRule type="cellIs" dxfId="1705" priority="15" operator="equal">
      <formula>$G$29</formula>
    </cfRule>
  </conditionalFormatting>
  <conditionalFormatting sqref="G21">
    <cfRule type="cellIs" dxfId="1704" priority="7" operator="equal">
      <formula>"N"</formula>
    </cfRule>
    <cfRule type="cellIs" dxfId="1703" priority="8" operator="equal">
      <formula>"C"</formula>
    </cfRule>
    <cfRule type="cellIs" dxfId="1702" priority="9" operator="equal">
      <formula>"O"</formula>
    </cfRule>
    <cfRule type="cellIs" dxfId="1701" priority="10" operator="equal">
      <formula>"M"</formula>
    </cfRule>
  </conditionalFormatting>
  <conditionalFormatting sqref="G21">
    <cfRule type="cellIs" dxfId="1700" priority="6" operator="equal">
      <formula>"E"</formula>
    </cfRule>
  </conditionalFormatting>
  <conditionalFormatting sqref="G21">
    <cfRule type="cellIs" dxfId="1699" priority="1" operator="equal">
      <formula>$G$25</formula>
    </cfRule>
    <cfRule type="cellIs" dxfId="1698" priority="2" operator="equal">
      <formula>$G$26</formula>
    </cfRule>
    <cfRule type="cellIs" dxfId="1697" priority="3" operator="equal">
      <formula>$G$27</formula>
    </cfRule>
    <cfRule type="cellIs" dxfId="1696" priority="4" operator="equal">
      <formula>$G$28</formula>
    </cfRule>
    <cfRule type="cellIs" dxfId="1695" priority="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pageSetUpPr fitToPage="1"/>
  </sheetPr>
  <dimension ref="B1:J35"/>
  <sheetViews>
    <sheetView zoomScale="85" zoomScaleNormal="85" workbookViewId="0">
      <selection activeCell="H15" sqref="H15"/>
    </sheetView>
  </sheetViews>
  <sheetFormatPr defaultRowHeight="24" customHeight="1"/>
  <cols>
    <col min="1" max="1" width="1.375" style="2" customWidth="1"/>
    <col min="2" max="2" width="9.5" style="6" customWidth="1"/>
    <col min="3" max="3" width="16.875" style="2" customWidth="1"/>
    <col min="4" max="4" width="21.875" style="1" customWidth="1"/>
    <col min="5" max="5" width="63.5" style="39" customWidth="1"/>
    <col min="6" max="6" width="36.625" style="1" customWidth="1"/>
    <col min="7" max="7" width="36.75" style="1" customWidth="1"/>
    <col min="8" max="8" width="68.375" style="1" customWidth="1"/>
    <col min="9" max="9" width="6.625" style="2" customWidth="1"/>
    <col min="10" max="10" width="25.25" style="2" customWidth="1"/>
    <col min="11" max="16384" width="9" style="2"/>
  </cols>
  <sheetData>
    <row r="1" spans="2:10" ht="15.75">
      <c r="B1" s="114" t="s">
        <v>101</v>
      </c>
      <c r="C1" s="115" t="s">
        <v>102</v>
      </c>
      <c r="E1" s="38"/>
    </row>
    <row r="2" spans="2:10" ht="16.5" thickBot="1">
      <c r="B2" s="44" t="s">
        <v>196</v>
      </c>
      <c r="C2" s="45" t="s">
        <v>197</v>
      </c>
      <c r="E2" s="46"/>
      <c r="F2" s="11"/>
      <c r="G2" s="46"/>
      <c r="H2" s="11"/>
      <c r="J2" s="43"/>
    </row>
    <row r="3" spans="2:10" ht="18" customHeight="1" thickBot="1">
      <c r="B3" s="4"/>
      <c r="C3" s="5"/>
      <c r="F3" s="2"/>
      <c r="H3" s="2"/>
    </row>
    <row r="4" spans="2:10" s="8" customFormat="1" ht="18.75" customHeight="1">
      <c r="B4" s="155" t="s">
        <v>105</v>
      </c>
      <c r="C4" s="156"/>
      <c r="D4" s="156"/>
      <c r="E4" s="157"/>
      <c r="F4" s="157"/>
      <c r="G4" s="157"/>
      <c r="H4" s="158"/>
    </row>
    <row r="5" spans="2:10" s="8" customFormat="1" ht="14.25" customHeight="1">
      <c r="B5" s="36" t="s">
        <v>17</v>
      </c>
      <c r="C5" s="33" t="s">
        <v>18</v>
      </c>
      <c r="D5" s="33" t="s">
        <v>19</v>
      </c>
      <c r="E5" s="34" t="s">
        <v>106</v>
      </c>
      <c r="F5" s="32" t="s">
        <v>107</v>
      </c>
      <c r="G5" s="50" t="s">
        <v>108</v>
      </c>
      <c r="H5" s="37" t="s">
        <v>158</v>
      </c>
    </row>
    <row r="6" spans="2:10" s="8" customFormat="1" ht="14.25" customHeight="1">
      <c r="B6" s="90" t="s">
        <v>53</v>
      </c>
      <c r="C6" s="91" t="s">
        <v>110</v>
      </c>
      <c r="D6" s="92" t="s">
        <v>111</v>
      </c>
      <c r="E6" s="92"/>
      <c r="F6" s="92"/>
      <c r="G6" s="51"/>
      <c r="H6" s="31"/>
    </row>
    <row r="7" spans="2:10" s="8" customFormat="1" ht="34.5" customHeight="1">
      <c r="B7" s="93" t="s">
        <v>56</v>
      </c>
      <c r="C7" s="70" t="s">
        <v>57</v>
      </c>
      <c r="D7" s="70" t="s">
        <v>58</v>
      </c>
      <c r="E7" s="70" t="s">
        <v>112</v>
      </c>
      <c r="F7" s="70" t="s">
        <v>113</v>
      </c>
      <c r="G7" s="25" t="s">
        <v>114</v>
      </c>
      <c r="H7" s="83"/>
    </row>
    <row r="8" spans="2:10" s="56" customFormat="1" ht="12.75" customHeight="1">
      <c r="B8" s="94" t="s">
        <v>56</v>
      </c>
      <c r="C8" s="69" t="s">
        <v>60</v>
      </c>
      <c r="D8" s="69" t="s">
        <v>160</v>
      </c>
      <c r="E8" s="54" t="s">
        <v>116</v>
      </c>
      <c r="F8" s="55"/>
      <c r="G8" s="53"/>
      <c r="H8" s="82"/>
    </row>
    <row r="9" spans="2:10" s="8" customFormat="1" ht="34.5" customHeight="1">
      <c r="B9" s="93" t="s">
        <v>62</v>
      </c>
      <c r="C9" s="95" t="s">
        <v>63</v>
      </c>
      <c r="D9" s="95" t="s">
        <v>64</v>
      </c>
      <c r="E9" s="70" t="s">
        <v>117</v>
      </c>
      <c r="F9" s="47" t="s">
        <v>64</v>
      </c>
      <c r="G9" s="25" t="s">
        <v>118</v>
      </c>
      <c r="H9" s="80"/>
    </row>
    <row r="10" spans="2:10" s="8" customFormat="1" ht="34.5" customHeight="1">
      <c r="B10" s="93" t="s">
        <v>62</v>
      </c>
      <c r="C10" s="95" t="s">
        <v>68</v>
      </c>
      <c r="D10" s="95" t="s">
        <v>69</v>
      </c>
      <c r="E10" s="70" t="s">
        <v>120</v>
      </c>
      <c r="F10" s="47" t="s">
        <v>69</v>
      </c>
      <c r="G10" s="25" t="s">
        <v>118</v>
      </c>
      <c r="H10" s="80"/>
    </row>
    <row r="11" spans="2:10" s="8" customFormat="1" ht="34.5" customHeight="1">
      <c r="B11" s="93" t="s">
        <v>62</v>
      </c>
      <c r="C11" s="95" t="s">
        <v>70</v>
      </c>
      <c r="D11" s="95" t="s">
        <v>164</v>
      </c>
      <c r="E11" s="70" t="s">
        <v>123</v>
      </c>
      <c r="F11" s="47" t="s">
        <v>124</v>
      </c>
      <c r="G11" s="25" t="s">
        <v>125</v>
      </c>
      <c r="H11" s="80" t="s">
        <v>198</v>
      </c>
    </row>
    <row r="12" spans="2:10" s="8" customFormat="1" ht="34.5" customHeight="1">
      <c r="B12" s="93" t="s">
        <v>62</v>
      </c>
      <c r="C12" s="95" t="s">
        <v>73</v>
      </c>
      <c r="D12" s="95" t="s">
        <v>74</v>
      </c>
      <c r="E12" s="70" t="s">
        <v>126</v>
      </c>
      <c r="F12" s="47" t="s">
        <v>127</v>
      </c>
      <c r="G12" s="25" t="s">
        <v>125</v>
      </c>
      <c r="H12" s="80" t="s">
        <v>199</v>
      </c>
    </row>
    <row r="13" spans="2:10" s="8" customFormat="1" ht="34.5" customHeight="1">
      <c r="B13" s="93" t="s">
        <v>62</v>
      </c>
      <c r="C13" s="95" t="s">
        <v>75</v>
      </c>
      <c r="D13" s="95" t="s">
        <v>76</v>
      </c>
      <c r="E13" s="70" t="s">
        <v>128</v>
      </c>
      <c r="F13" s="47" t="s">
        <v>129</v>
      </c>
      <c r="G13" s="25" t="s">
        <v>118</v>
      </c>
      <c r="H13" s="80"/>
    </row>
    <row r="14" spans="2:10" s="8" customFormat="1" ht="34.5" customHeight="1">
      <c r="B14" s="93" t="s">
        <v>62</v>
      </c>
      <c r="C14" s="95" t="s">
        <v>77</v>
      </c>
      <c r="D14" s="95" t="s">
        <v>78</v>
      </c>
      <c r="E14" s="70" t="s">
        <v>131</v>
      </c>
      <c r="F14" s="47" t="s">
        <v>78</v>
      </c>
      <c r="G14" s="25" t="s">
        <v>118</v>
      </c>
      <c r="H14" s="80"/>
    </row>
    <row r="15" spans="2:10" s="8" customFormat="1" ht="34.5" customHeight="1">
      <c r="B15" s="93" t="s">
        <v>62</v>
      </c>
      <c r="C15" s="95" t="s">
        <v>79</v>
      </c>
      <c r="D15" s="95" t="s">
        <v>80</v>
      </c>
      <c r="E15" s="70" t="s">
        <v>133</v>
      </c>
      <c r="F15" s="47" t="s">
        <v>134</v>
      </c>
      <c r="G15" s="25" t="s">
        <v>155</v>
      </c>
      <c r="H15" s="80" t="s">
        <v>200</v>
      </c>
    </row>
    <row r="16" spans="2:10" s="8" customFormat="1" ht="34.5" customHeight="1">
      <c r="B16" s="93" t="s">
        <v>62</v>
      </c>
      <c r="C16" s="95" t="s">
        <v>81</v>
      </c>
      <c r="D16" s="95" t="s">
        <v>82</v>
      </c>
      <c r="E16" s="70" t="s">
        <v>82</v>
      </c>
      <c r="F16" s="47" t="s">
        <v>136</v>
      </c>
      <c r="G16" s="25" t="s">
        <v>118</v>
      </c>
      <c r="H16" s="79"/>
    </row>
    <row r="17" spans="2:10" s="8" customFormat="1" ht="34.5" customHeight="1">
      <c r="B17" s="93" t="s">
        <v>62</v>
      </c>
      <c r="C17" s="95" t="s">
        <v>83</v>
      </c>
      <c r="D17" s="95" t="s">
        <v>84</v>
      </c>
      <c r="E17" s="70" t="s">
        <v>137</v>
      </c>
      <c r="F17" s="47" t="s">
        <v>138</v>
      </c>
      <c r="G17" s="25" t="s">
        <v>125</v>
      </c>
      <c r="H17" s="81" t="s">
        <v>201</v>
      </c>
    </row>
    <row r="18" spans="2:10" s="8" customFormat="1" ht="34.5" customHeight="1">
      <c r="B18" s="93" t="s">
        <v>62</v>
      </c>
      <c r="C18" s="95" t="s">
        <v>85</v>
      </c>
      <c r="D18" s="95" t="s">
        <v>170</v>
      </c>
      <c r="E18" s="70" t="s">
        <v>140</v>
      </c>
      <c r="F18" s="48" t="s">
        <v>202</v>
      </c>
      <c r="G18" s="25" t="s">
        <v>114</v>
      </c>
      <c r="H18" s="79"/>
    </row>
    <row r="19" spans="2:10" s="8" customFormat="1" ht="34.5" customHeight="1">
      <c r="B19" s="93" t="s">
        <v>62</v>
      </c>
      <c r="C19" s="95" t="s">
        <v>87</v>
      </c>
      <c r="D19" s="95" t="s">
        <v>88</v>
      </c>
      <c r="E19" s="70" t="s">
        <v>142</v>
      </c>
      <c r="F19" s="49"/>
      <c r="G19" s="25" t="s">
        <v>155</v>
      </c>
      <c r="H19" s="81"/>
    </row>
    <row r="20" spans="2:10" s="8" customFormat="1" ht="34.5" customHeight="1">
      <c r="B20" s="93" t="s">
        <v>62</v>
      </c>
      <c r="C20" s="95" t="s">
        <v>89</v>
      </c>
      <c r="D20" s="95" t="s">
        <v>90</v>
      </c>
      <c r="E20" s="70" t="s">
        <v>145</v>
      </c>
      <c r="F20" s="47"/>
      <c r="G20" s="25" t="s">
        <v>155</v>
      </c>
      <c r="H20" s="80"/>
    </row>
    <row r="21" spans="2:10" s="8" customFormat="1" ht="34.5" customHeight="1">
      <c r="B21" s="93" t="s">
        <v>62</v>
      </c>
      <c r="C21" s="95" t="s">
        <v>91</v>
      </c>
      <c r="D21" s="95" t="s">
        <v>175</v>
      </c>
      <c r="E21" s="70" t="s">
        <v>149</v>
      </c>
      <c r="F21" s="48" t="s">
        <v>203</v>
      </c>
      <c r="G21" s="25" t="s">
        <v>118</v>
      </c>
      <c r="H21" s="79" t="s">
        <v>204</v>
      </c>
    </row>
    <row r="22" spans="2:10" s="8" customFormat="1" ht="34.5" customHeight="1" thickBot="1">
      <c r="B22" s="96" t="s">
        <v>62</v>
      </c>
      <c r="C22" s="97" t="s">
        <v>93</v>
      </c>
      <c r="D22" s="97" t="s">
        <v>94</v>
      </c>
      <c r="E22" s="98" t="s">
        <v>151</v>
      </c>
      <c r="F22" s="52" t="s">
        <v>94</v>
      </c>
      <c r="G22" s="25" t="s">
        <v>114</v>
      </c>
      <c r="H22" s="78"/>
    </row>
    <row r="23" spans="2:10" ht="66.75" customHeight="1">
      <c r="B23" s="4"/>
      <c r="C23" s="5"/>
    </row>
    <row r="24" spans="2:10" ht="16.5" customHeight="1">
      <c r="G24" s="46" t="s">
        <v>153</v>
      </c>
    </row>
    <row r="25" spans="2:10" s="8" customFormat="1" ht="17.25" customHeight="1">
      <c r="B25" s="7"/>
      <c r="D25" s="9"/>
      <c r="E25" s="40"/>
      <c r="F25" s="1"/>
      <c r="G25" s="25" t="s">
        <v>114</v>
      </c>
      <c r="H25" s="43"/>
      <c r="J25" s="43"/>
    </row>
    <row r="26" spans="2:10" s="8" customFormat="1" ht="17.25" customHeight="1">
      <c r="B26" s="7"/>
      <c r="D26" s="9"/>
      <c r="E26" s="40"/>
      <c r="F26" s="1"/>
      <c r="G26" s="25" t="s">
        <v>125</v>
      </c>
      <c r="H26" s="43"/>
      <c r="J26" s="43"/>
    </row>
    <row r="27" spans="2:10" s="8" customFormat="1" ht="17.25" customHeight="1">
      <c r="B27" s="7"/>
      <c r="D27" s="9"/>
      <c r="E27" s="40"/>
      <c r="F27" s="1"/>
      <c r="G27" s="25" t="s">
        <v>118</v>
      </c>
      <c r="H27" s="42"/>
    </row>
    <row r="28" spans="2:10" s="8" customFormat="1" ht="17.25" customHeight="1">
      <c r="B28" s="7"/>
      <c r="D28" s="9"/>
      <c r="E28" s="40"/>
      <c r="F28" s="1"/>
      <c r="G28" s="25" t="s">
        <v>154</v>
      </c>
      <c r="H28" s="42"/>
    </row>
    <row r="29" spans="2:10" s="8" customFormat="1" ht="17.25" customHeight="1">
      <c r="B29" s="7"/>
      <c r="D29" s="9"/>
      <c r="E29" s="40"/>
      <c r="F29" s="1"/>
      <c r="G29" s="25" t="s">
        <v>155</v>
      </c>
      <c r="H29" s="42"/>
    </row>
    <row r="30" spans="2:10" s="8" customFormat="1" ht="15" customHeight="1">
      <c r="B30" s="7"/>
      <c r="D30" s="9"/>
      <c r="E30" s="40"/>
      <c r="F30" s="42"/>
      <c r="G30" s="9"/>
      <c r="H30" s="42"/>
    </row>
    <row r="31" spans="2:10" s="8" customFormat="1" ht="15" customHeight="1">
      <c r="B31" s="7"/>
      <c r="D31" s="9"/>
      <c r="E31" s="40"/>
      <c r="F31" s="42"/>
      <c r="G31" s="9"/>
      <c r="H31" s="42"/>
    </row>
    <row r="32" spans="2:10" s="8" customFormat="1" ht="18" customHeight="1">
      <c r="B32" s="7"/>
      <c r="D32" s="9"/>
      <c r="E32" s="40"/>
      <c r="F32" s="41"/>
      <c r="G32" s="9"/>
      <c r="H32" s="41"/>
    </row>
    <row r="33" spans="2:8" s="8" customFormat="1" ht="18" customHeight="1">
      <c r="B33" s="7"/>
      <c r="D33" s="9"/>
      <c r="E33" s="40"/>
      <c r="F33" s="41"/>
      <c r="G33" s="41"/>
      <c r="H33" s="41"/>
    </row>
    <row r="34" spans="2:8" s="8" customFormat="1" ht="18" customHeight="1">
      <c r="B34" s="7"/>
      <c r="D34" s="9"/>
      <c r="E34" s="40"/>
      <c r="F34" s="9"/>
      <c r="G34" s="9"/>
      <c r="H34" s="9"/>
    </row>
    <row r="35" spans="2:8" s="8" customFormat="1" ht="18" customHeight="1">
      <c r="B35" s="7"/>
      <c r="D35" s="9"/>
      <c r="E35" s="40"/>
      <c r="F35" s="9"/>
      <c r="G35" s="9"/>
      <c r="H35" s="9"/>
    </row>
  </sheetData>
  <mergeCells count="1">
    <mergeCell ref="B4:H4"/>
  </mergeCells>
  <phoneticPr fontId="24"/>
  <conditionalFormatting sqref="G7">
    <cfRule type="cellIs" dxfId="1694" priority="107" operator="equal">
      <formula>"N"</formula>
    </cfRule>
    <cfRule type="cellIs" dxfId="1693" priority="108" operator="equal">
      <formula>"C"</formula>
    </cfRule>
    <cfRule type="cellIs" dxfId="1692" priority="109" operator="equal">
      <formula>"O"</formula>
    </cfRule>
    <cfRule type="cellIs" dxfId="1691" priority="110" operator="equal">
      <formula>"M"</formula>
    </cfRule>
  </conditionalFormatting>
  <conditionalFormatting sqref="G7">
    <cfRule type="cellIs" dxfId="1690" priority="106" operator="equal">
      <formula>"E"</formula>
    </cfRule>
  </conditionalFormatting>
  <conditionalFormatting sqref="G4:G8 G28:G29 G23:G26">
    <cfRule type="cellIs" dxfId="1689" priority="96" operator="equal">
      <formula>$G$25</formula>
    </cfRule>
    <cfRule type="cellIs" dxfId="1688" priority="97" operator="equal">
      <formula>$G$26</formula>
    </cfRule>
    <cfRule type="cellIs" dxfId="1687" priority="98" operator="equal">
      <formula>$G$27</formula>
    </cfRule>
    <cfRule type="cellIs" dxfId="1686" priority="99" operator="equal">
      <formula>$G$28</formula>
    </cfRule>
    <cfRule type="cellIs" dxfId="1685" priority="100" operator="equal">
      <formula>$G$29</formula>
    </cfRule>
  </conditionalFormatting>
  <conditionalFormatting sqref="G27">
    <cfRule type="cellIs" dxfId="1684" priority="91" operator="equal">
      <formula>$G$25</formula>
    </cfRule>
    <cfRule type="cellIs" dxfId="1683" priority="92" operator="equal">
      <formula>$G$26</formula>
    </cfRule>
    <cfRule type="cellIs" dxfId="1682" priority="93" operator="equal">
      <formula>$G$27</formula>
    </cfRule>
    <cfRule type="cellIs" dxfId="1681" priority="94" operator="equal">
      <formula>$G$28</formula>
    </cfRule>
    <cfRule type="cellIs" dxfId="1680" priority="95" operator="equal">
      <formula>$G$29</formula>
    </cfRule>
  </conditionalFormatting>
  <conditionalFormatting sqref="G9:G10">
    <cfRule type="cellIs" dxfId="1679" priority="37" operator="equal">
      <formula>"N"</formula>
    </cfRule>
    <cfRule type="cellIs" dxfId="1678" priority="38" operator="equal">
      <formula>"C"</formula>
    </cfRule>
    <cfRule type="cellIs" dxfId="1677" priority="39" operator="equal">
      <formula>"O"</formula>
    </cfRule>
    <cfRule type="cellIs" dxfId="1676" priority="40" operator="equal">
      <formula>"M"</formula>
    </cfRule>
  </conditionalFormatting>
  <conditionalFormatting sqref="G9:G10">
    <cfRule type="cellIs" dxfId="1675" priority="36" operator="equal">
      <formula>"E"</formula>
    </cfRule>
  </conditionalFormatting>
  <conditionalFormatting sqref="G9:G10">
    <cfRule type="cellIs" dxfId="1674" priority="31" operator="equal">
      <formula>$G$25</formula>
    </cfRule>
    <cfRule type="cellIs" dxfId="1673" priority="32" operator="equal">
      <formula>$G$26</formula>
    </cfRule>
    <cfRule type="cellIs" dxfId="1672" priority="33" operator="equal">
      <formula>$G$27</formula>
    </cfRule>
    <cfRule type="cellIs" dxfId="1671" priority="34" operator="equal">
      <formula>$G$28</formula>
    </cfRule>
    <cfRule type="cellIs" dxfId="1670" priority="35" operator="equal">
      <formula>$G$29</formula>
    </cfRule>
  </conditionalFormatting>
  <conditionalFormatting sqref="G13:G14">
    <cfRule type="cellIs" dxfId="1669" priority="27" operator="equal">
      <formula>"N"</formula>
    </cfRule>
    <cfRule type="cellIs" dxfId="1668" priority="28" operator="equal">
      <formula>"C"</formula>
    </cfRule>
    <cfRule type="cellIs" dxfId="1667" priority="29" operator="equal">
      <formula>"O"</formula>
    </cfRule>
    <cfRule type="cellIs" dxfId="1666" priority="30" operator="equal">
      <formula>"M"</formula>
    </cfRule>
  </conditionalFormatting>
  <conditionalFormatting sqref="G13:G14">
    <cfRule type="cellIs" dxfId="1665" priority="26" operator="equal">
      <formula>"E"</formula>
    </cfRule>
  </conditionalFormatting>
  <conditionalFormatting sqref="G13:G14">
    <cfRule type="cellIs" dxfId="1664" priority="21" operator="equal">
      <formula>$G$25</formula>
    </cfRule>
    <cfRule type="cellIs" dxfId="1663" priority="22" operator="equal">
      <formula>$G$26</formula>
    </cfRule>
    <cfRule type="cellIs" dxfId="1662" priority="23" operator="equal">
      <formula>$G$27</formula>
    </cfRule>
    <cfRule type="cellIs" dxfId="1661" priority="24" operator="equal">
      <formula>$G$28</formula>
    </cfRule>
    <cfRule type="cellIs" dxfId="1660" priority="25" operator="equal">
      <formula>$G$29</formula>
    </cfRule>
  </conditionalFormatting>
  <conditionalFormatting sqref="G16">
    <cfRule type="cellIs" dxfId="1659" priority="17" operator="equal">
      <formula>"N"</formula>
    </cfRule>
    <cfRule type="cellIs" dxfId="1658" priority="18" operator="equal">
      <formula>"C"</formula>
    </cfRule>
    <cfRule type="cellIs" dxfId="1657" priority="19" operator="equal">
      <formula>"O"</formula>
    </cfRule>
    <cfRule type="cellIs" dxfId="1656" priority="20" operator="equal">
      <formula>"M"</formula>
    </cfRule>
  </conditionalFormatting>
  <conditionalFormatting sqref="G16">
    <cfRule type="cellIs" dxfId="1655" priority="16" operator="equal">
      <formula>"E"</formula>
    </cfRule>
  </conditionalFormatting>
  <conditionalFormatting sqref="G16">
    <cfRule type="cellIs" dxfId="1654" priority="11" operator="equal">
      <formula>$G$25</formula>
    </cfRule>
    <cfRule type="cellIs" dxfId="1653" priority="12" operator="equal">
      <formula>$G$26</formula>
    </cfRule>
    <cfRule type="cellIs" dxfId="1652" priority="13" operator="equal">
      <formula>$G$27</formula>
    </cfRule>
    <cfRule type="cellIs" dxfId="1651" priority="14" operator="equal">
      <formula>$G$28</formula>
    </cfRule>
    <cfRule type="cellIs" dxfId="1650" priority="15" operator="equal">
      <formula>$G$29</formula>
    </cfRule>
  </conditionalFormatting>
  <conditionalFormatting sqref="G21">
    <cfRule type="cellIs" dxfId="1649" priority="7" operator="equal">
      <formula>"N"</formula>
    </cfRule>
    <cfRule type="cellIs" dxfId="1648" priority="8" operator="equal">
      <formula>"C"</formula>
    </cfRule>
    <cfRule type="cellIs" dxfId="1647" priority="9" operator="equal">
      <formula>"O"</formula>
    </cfRule>
    <cfRule type="cellIs" dxfId="1646" priority="10" operator="equal">
      <formula>"M"</formula>
    </cfRule>
  </conditionalFormatting>
  <conditionalFormatting sqref="G21">
    <cfRule type="cellIs" dxfId="1645" priority="6" operator="equal">
      <formula>"E"</formula>
    </cfRule>
  </conditionalFormatting>
  <conditionalFormatting sqref="G21">
    <cfRule type="cellIs" dxfId="1644" priority="1" operator="equal">
      <formula>$G$25</formula>
    </cfRule>
    <cfRule type="cellIs" dxfId="1643" priority="2" operator="equal">
      <formula>$G$26</formula>
    </cfRule>
    <cfRule type="cellIs" dxfId="1642" priority="3" operator="equal">
      <formula>$G$27</formula>
    </cfRule>
    <cfRule type="cellIs" dxfId="1641" priority="4" operator="equal">
      <formula>$G$28</formula>
    </cfRule>
    <cfRule type="cellIs" dxfId="1640" priority="5" operator="equal">
      <formula>$G$29</formula>
    </cfRule>
  </conditionalFormatting>
  <conditionalFormatting sqref="G15 G17:G20 G22 G11:G12">
    <cfRule type="cellIs" dxfId="1639" priority="47" operator="equal">
      <formula>"N"</formula>
    </cfRule>
    <cfRule type="cellIs" dxfId="1638" priority="48" operator="equal">
      <formula>"C"</formula>
    </cfRule>
    <cfRule type="cellIs" dxfId="1637" priority="49" operator="equal">
      <formula>"O"</formula>
    </cfRule>
    <cfRule type="cellIs" dxfId="1636" priority="50" operator="equal">
      <formula>"M"</formula>
    </cfRule>
  </conditionalFormatting>
  <conditionalFormatting sqref="G15 G17:G20 G22 G11:G12">
    <cfRule type="cellIs" dxfId="1635" priority="46" operator="equal">
      <formula>"E"</formula>
    </cfRule>
  </conditionalFormatting>
  <conditionalFormatting sqref="G15 G17:G20 G22 G11:G12">
    <cfRule type="cellIs" dxfId="1634" priority="41" operator="equal">
      <formula>$G$25</formula>
    </cfRule>
    <cfRule type="cellIs" dxfId="1633" priority="42" operator="equal">
      <formula>$G$26</formula>
    </cfRule>
    <cfRule type="cellIs" dxfId="1632" priority="43" operator="equal">
      <formula>$G$27</formula>
    </cfRule>
    <cfRule type="cellIs" dxfId="1631" priority="44" operator="equal">
      <formula>$G$28</formula>
    </cfRule>
    <cfRule type="cellIs" dxfId="1630" priority="45" operator="equal">
      <formula>$G$29</formula>
    </cfRule>
  </conditionalFormatting>
  <pageMargins left="0.70866141732283472" right="0.70866141732283472" top="0.74803149606299213" bottom="0.74803149606299213" header="0.31496062992125984" footer="0.31496062992125984"/>
  <headerFoot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6f9b8d0-d4ef-4fa2-baa0-787082e673e9">
      <Terms xmlns="http://schemas.microsoft.com/office/infopath/2007/PartnerControls"/>
    </lcf76f155ced4ddcb4097134ff3c332f>
    <TaxCatchAll xmlns="6d557f3a-e84c-4717-b2ab-ab3c82a760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6AF43800FE5C44B0AAF34D3153EFEF" ma:contentTypeVersion="18" ma:contentTypeDescription="Create a new document." ma:contentTypeScope="" ma:versionID="bdeea255f595483b757aca0fc8fa0cbf">
  <xsd:schema xmlns:xsd="http://www.w3.org/2001/XMLSchema" xmlns:xs="http://www.w3.org/2001/XMLSchema" xmlns:p="http://schemas.microsoft.com/office/2006/metadata/properties" xmlns:ns2="36f9b8d0-d4ef-4fa2-baa0-787082e673e9" xmlns:ns3="6d557f3a-e84c-4717-b2ab-ab3c82a76017" targetNamespace="http://schemas.microsoft.com/office/2006/metadata/properties" ma:root="true" ma:fieldsID="d78c0978b49d83d872c14344902417e7" ns2:_="" ns3:_="">
    <xsd:import namespace="36f9b8d0-d4ef-4fa2-baa0-787082e673e9"/>
    <xsd:import namespace="6d557f3a-e84c-4717-b2ab-ab3c82a760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f9b8d0-d4ef-4fa2-baa0-787082e67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b833c8c-ece3-4bed-a4be-47f8a4edbc2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557f3a-e84c-4717-b2ab-ab3c82a760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33d0066-89d1-4a21-ba5e-b4ce9fcf885f}" ma:internalName="TaxCatchAll" ma:showField="CatchAllData" ma:web="6d557f3a-e84c-4717-b2ab-ab3c82a760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CBB16E-1A41-4357-AAE7-5EEF616F35DC}">
  <ds:schemaRefs>
    <ds:schemaRef ds:uri="36f9b8d0-d4ef-4fa2-baa0-787082e673e9"/>
    <ds:schemaRef ds:uri="http://schemas.microsoft.com/office/2006/documentManagement/types"/>
    <ds:schemaRef ds:uri="6d557f3a-e84c-4717-b2ab-ab3c82a76017"/>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1A77849D-3408-4FF3-AEA4-02A6CE1F1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f9b8d0-d4ef-4fa2-baa0-787082e673e9"/>
    <ds:schemaRef ds:uri="6d557f3a-e84c-4717-b2ab-ab3c82a760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35C001-1DB0-4AD5-99A8-D55098A0B5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Preface</vt:lpstr>
      <vt:lpstr>Version</vt:lpstr>
      <vt:lpstr>Overview</vt:lpstr>
      <vt:lpstr>AT</vt:lpstr>
      <vt:lpstr>AU</vt:lpstr>
      <vt:lpstr>BE</vt:lpstr>
      <vt:lpstr>BG</vt:lpstr>
      <vt:lpstr>CA</vt:lpstr>
      <vt:lpstr>CH</vt:lpstr>
      <vt:lpstr>CN</vt:lpstr>
      <vt:lpstr>CY</vt:lpstr>
      <vt:lpstr>DE</vt:lpstr>
      <vt:lpstr>EE</vt:lpstr>
      <vt:lpstr>ES</vt:lpstr>
      <vt:lpstr>FI</vt:lpstr>
      <vt:lpstr>FR</vt:lpstr>
      <vt:lpstr>GB</vt:lpstr>
      <vt:lpstr>GR</vt:lpstr>
      <vt:lpstr>HK</vt:lpstr>
      <vt:lpstr>HR</vt:lpstr>
      <vt:lpstr>IE</vt:lpstr>
      <vt:lpstr>IT</vt:lpstr>
      <vt:lpstr>JP</vt:lpstr>
      <vt:lpstr>LU</vt:lpstr>
      <vt:lpstr>LV</vt:lpstr>
      <vt:lpstr>NL</vt:lpstr>
      <vt:lpstr>NZ</vt:lpstr>
      <vt:lpstr>NO</vt:lpstr>
      <vt:lpstr>PL</vt:lpstr>
      <vt:lpstr>PT</vt:lpstr>
      <vt:lpstr>RO</vt:lpstr>
      <vt:lpstr>SE</vt:lpstr>
      <vt:lpstr>SG</vt:lpstr>
      <vt:lpstr>SI</vt:lpstr>
      <vt:lpstr>SK</vt:lpstr>
      <vt:lpstr>US</vt:lpstr>
      <vt:lpstr>Samples</vt:lpstr>
    </vt:vector>
  </TitlesOfParts>
  <Manager/>
  <Company>PMPG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Vogel, Dominik</dc:creator>
  <cp:keywords>PUBLIC - External Communication</cp:keywords>
  <dc:description>PUBLIC</dc:description>
  <cp:lastModifiedBy>940010</cp:lastModifiedBy>
  <cp:revision/>
  <dcterms:created xsi:type="dcterms:W3CDTF">2019-02-20T22:44:05Z</dcterms:created>
  <dcterms:modified xsi:type="dcterms:W3CDTF">2025-08-27T07:56:58Z</dcterms:modified>
  <cp:category/>
  <cp:contentStatus/>
</cp:coreProperties>
</file>